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F6377C-7548-4F3D-BA2A-F044D6D72F03}" xr6:coauthVersionLast="47" xr6:coauthVersionMax="47" xr10:uidLastSave="{00000000-0000-0000-0000-000000000000}"/>
  <bookViews>
    <workbookView xWindow="6390" yWindow="1785" windowWidth="3735" windowHeight="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_xlnm._FilterDatabase" localSheetId="0" hidden="1">'Reporte de Formatos'!$AA$7:$AC$61</definedName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<sst xmlns="http://schemas.openxmlformats.org/spreadsheetml/2006/main" count="5390" uniqueCount="650">
  <si>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</si>
  <si>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</si>
  <si>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</si>
  <si>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</si>
  <si>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</si>
  <si>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</si>
  <si>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</si>
  <si>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</si>
  <si>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</si>
  <si>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</si>
  <si>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</si>
  <si>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</si>
  <si>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</si>
  <si>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</si>
  <si>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</si>
  <si>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</si>
  <si>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</si>
  <si>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</si>
  <si>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</si>
  <si>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</si>
  <si>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</si>
  <si>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</si>
  <si>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</si>
  <si>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</si>
  <si>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</si>
  <si>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</si>
  <si>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</si>
  <si>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</si>
  <si>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</si>
  <si>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</si>
  <si>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</si>
  <si>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</si>
  <si>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</si>
  <si>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</si>
  <si>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</si>
  <si>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</si>
  <si>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</si>
  <si>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</si>
  <si>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</si>
  <si>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</si>
  <si>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</si>
  <si>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</si>
  <si>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</si>
  <si>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</si>
  <si>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</si>
  <si>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</si>
  <si>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</si>
  <si>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</si>
  <si>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</si>
  <si>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</si>
  <si>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</si>
  <si>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</si>
  <si>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</si>
  <si>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</si>
  <si>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</si>
  <si>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</si>
  <si>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</si>
  <si>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</si>
  <si>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</si>
  <si>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</si>
  <si>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</si>
  <si>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</si>
  <si>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</si>
  <si>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</si>
  <si>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</si>
  <si>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</si>
  <si>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</si>
  <si>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</si>
  <si>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</si>
  <si>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</si>
  <si>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</si>
  <si>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</si>
  <si>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</si>
  <si>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</si>
  <si>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</si>
  <si>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</si>
  <si>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</si>
  <si>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</si>
  <si>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</si>
  <si>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</si>
  <si>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</si>
  <si>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</si>
  <si>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</si>
  <si>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</si>
  <si>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</si>
  <si>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</si>
  <si>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</si>
  <si>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</si>
  <si>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</si>
  <si>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</si>
  <si>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</si>
  <si>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</si>
  <si>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</si>
  <si>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</si>
  <si>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</si>
  <si>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</si>
  <si>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</si>
  <si>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</si>
  <si>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</si>
  <si>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</si>
  <si>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</si>
  <si>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</si>
  <si>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</si>
  <si>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</si>
  <si>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</si>
  <si>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</si>
  <si>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</si>
  <si>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</si>
  <si>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</si>
  <si>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</si>
  <si>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</si>
  <si>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</si>
  <si>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</si>
  <si>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</si>
  <si>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</si>
  <si>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</si>
  <si>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</si>
  <si>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</si>
  <si>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</si>
  <si>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</si>
  <si>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</si>
  <si>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</si>
  <si>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</si>
  <si>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</si>
  <si>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</si>
  <si>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</si>
  <si>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</si>
  <si>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</si>
  <si>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</si>
  <si>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</si>
  <si>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</si>
  <si>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</si>
  <si>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</si>
  <si>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</si>
  <si>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</si>
  <si>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</si>
  <si>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</si>
  <si>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</si>
  <si>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</si>
  <si>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</si>
  <si>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</si>
  <si>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</si>
  <si>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</si>
  <si>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</si>
  <si>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</si>
  <si>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</si>
  <si>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</si>
  <si>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</si>
  <si>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</si>
  <si>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</si>
  <si>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</si>
  <si>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</si>
  <si>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</si>
  <si>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</si>
  <si>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</si>
  <si>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</si>
  <si>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</si>
  <si>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</si>
  <si>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</si>
  <si>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</si>
  <si>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</si>
  <si>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</si>
  <si>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</si>
  <si>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</si>
  <si>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</si>
  <si>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</si>
  <si>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</si>
  <si>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</si>
  <si>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</si>
  <si>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</si>
  <si>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</si>
  <si>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</si>
  <si>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</si>
  <si>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</si>
  <si>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</si>
  <si>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</si>
  <si>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</si>
  <si>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</si>
  <si>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</si>
  <si>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</si>
  <si>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</si>
  <si>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</si>
  <si>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</si>
  <si>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</si>
  <si>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</si>
  <si>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</si>
  <si>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</si>
  <si>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</si>
  <si>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</si>
  <si>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</si>
  <si>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</si>
  <si>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</si>
  <si>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</si>
  <si>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</si>
  <si>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</si>
  <si>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</si>
  <si>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</si>
  <si>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</si>
  <si>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</si>
  <si>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</si>
  <si>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</si>
  <si>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</si>
  <si>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</si>
  <si>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</si>
  <si>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</si>
  <si>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</si>
  <si>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</si>
  <si>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</si>
  <si>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</si>
  <si>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</si>
  <si>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</si>
  <si>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</si>
  <si>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</si>
  <si>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</si>
  <si>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</si>
  <si>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</si>
  <si>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</si>
  <si>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</si>
  <si>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</si>
  <si>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</si>
  <si>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</si>
  <si>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</si>
  <si>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</si>
  <si>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</si>
  <si>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</si>
  <si>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</si>
  <si>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</si>
  <si>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</si>
  <si>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</si>
  <si>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</si>
  <si>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</si>
  <si>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</si>
  <si>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</si>
  <si>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</si>
  <si>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</si>
  <si>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</si>
  <si>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</si>
  <si>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</si>
  <si>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</si>
  <si>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</si>
  <si>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</si>
  <si>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</si>
  <si>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</si>
  <si>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</si>
  <si>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</si>
  <si>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</si>
  <si>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</si>
  <si>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</si>
  <si>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</si>
  <si>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</si>
  <si>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</si>
  <si>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</si>
  <si>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</si>
  <si>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</si>
  <si>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</si>
  <si>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</si>
  <si>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</si>
  <si>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</si>
  <si>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</si>
  <si>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</si>
  <si>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</si>
  <si>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</si>
  <si>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</si>
  <si>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</si>
  <si>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</si>
  <si>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</si>
  <si>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</si>
  <si>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</si>
  <si>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</si>
  <si>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</si>
  <si>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</si>
  <si>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</si>
  <si>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</si>
  <si>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</si>
  <si>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</si>
  <si>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</si>
  <si>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</si>
  <si>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</si>
  <si>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</si>
  <si>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</si>
  <si>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</si>
  <si>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</si>
  <si>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</si>
  <si>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</si>
  <si>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</si>
  <si>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</si>
  <si>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</si>
  <si>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</si>
  <si>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</si>
  <si>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</si>
  <si>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</si>
  <si>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</si>
  <si>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</si>
  <si>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</si>
  <si>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</si>
  <si>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</si>
  <si>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</si>
  <si>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</si>
  <si>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</si>
  <si>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</si>
  <si>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</si>
  <si>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</si>
  <si>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</si>
  <si>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</si>
  <si>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</si>
  <si>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</si>
  <si>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</si>
  <si>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</si>
  <si>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</si>
  <si>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</si>
  <si>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</si>
  <si>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</si>
  <si>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</si>
  <si>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</si>
  <si>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</si>
  <si>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</si>
  <si>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</si>
  <si>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</si>
  <si>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</si>
  <si>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</si>
  <si>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</si>
  <si>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</si>
  <si>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</si>
  <si>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</si>
  <si>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</si>
  <si>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</si>
  <si>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</si>
  <si>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</si>
  <si>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</si>
  <si>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</si>
  <si>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</si>
  <si>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</si>
  <si>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</si>
  <si>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</si>
  <si>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</si>
  <si>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</si>
  <si>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</si>
  <si>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</si>
  <si>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</si>
  <si>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</si>
  <si>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</si>
  <si>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</si>
  <si>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</si>
  <si>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</si>
  <si>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</si>
  <si>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</si>
  <si>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</si>
  <si>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</si>
  <si>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</si>
  <si>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</si>
  <si>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</si>
  <si>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</si>
  <si>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</si>
  <si>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</si>
  <si>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</si>
  <si>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</si>
  <si>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</si>
  <si>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</si>
  <si>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</si>
  <si>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</si>
  <si>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</si>
  <si>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</si>
  <si>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860/001</t>
  </si>
  <si>
    <t>859/001</t>
  </si>
  <si>
    <t>859/002</t>
  </si>
  <si>
    <t>911/001</t>
  </si>
  <si>
    <t>856/001</t>
  </si>
  <si>
    <t>857/001</t>
  </si>
  <si>
    <t>861/001</t>
  </si>
  <si>
    <t>910/001</t>
  </si>
  <si>
    <t>890/001</t>
  </si>
  <si>
    <t>876/001</t>
  </si>
  <si>
    <t>877/001</t>
  </si>
  <si>
    <t>894/001</t>
  </si>
  <si>
    <t>883/001</t>
  </si>
  <si>
    <t>884/001</t>
  </si>
  <si>
    <t>885/001</t>
  </si>
  <si>
    <t>886/001</t>
  </si>
  <si>
    <t>887/001</t>
  </si>
  <si>
    <t>888/001</t>
  </si>
  <si>
    <t>889/001</t>
  </si>
  <si>
    <t>928/001</t>
  </si>
  <si>
    <t>928/002</t>
  </si>
  <si>
    <t>928/003</t>
  </si>
  <si>
    <t>928/004</t>
  </si>
  <si>
    <t>928/005</t>
  </si>
  <si>
    <t>928/006</t>
  </si>
  <si>
    <t>907/001</t>
  </si>
  <si>
    <t>906/001</t>
  </si>
  <si>
    <t>938/001</t>
  </si>
  <si>
    <t>873/003</t>
  </si>
  <si>
    <t>931/001</t>
  </si>
  <si>
    <t>854/001</t>
  </si>
  <si>
    <t>927/001</t>
  </si>
  <si>
    <t>937/001</t>
  </si>
  <si>
    <t>934/001</t>
  </si>
  <si>
    <t>936/001</t>
  </si>
  <si>
    <t>Ley General de Adquisiciones, Arrendamientos y Servicios</t>
  </si>
  <si>
    <t>http://perote.tecnm.mx/obligacionesitspe/fraccionXXVIII/2025/PROGRAMA%20DE%20ADQUISICIONES%20CONSOLIDADO%202025.pdf</t>
  </si>
  <si>
    <t>GRUPO DE EDICIONES Y PUBLICACIONES XALAPA SA DE CV</t>
  </si>
  <si>
    <t>GUADALUPE MARTINEZ MARTINEZ</t>
  </si>
  <si>
    <t>HDI SEGUROS SA DE CV</t>
  </si>
  <si>
    <t>JOSE ALFREDO ALEJANDRO BARAHONA</t>
  </si>
  <si>
    <t>MARCOS ALEJANDRO RAMIREZ RODRIGUEZ</t>
  </si>
  <si>
    <t>MARIA DE JESUS CORTES GOMEZ</t>
  </si>
  <si>
    <t>MAURICIO MORA CARVAJAL</t>
  </si>
  <si>
    <t>OFIX SA DE CV</t>
  </si>
  <si>
    <t>SANDRA LORENA SANCHEZ LARIOS</t>
  </si>
  <si>
    <t>SANDRA TAPIA CARO</t>
  </si>
  <si>
    <t>SERVICIOS Y SOLUCIONES INTEGRALES SPYVER SA DE CV</t>
  </si>
  <si>
    <t>SO CONSTRUCTORA SA DE CV</t>
  </si>
  <si>
    <t>ULISES MORALES MUÑOZ</t>
  </si>
  <si>
    <t>COMERCIALIZACION Y PUBLICIDAD MAICAR SA DE CV</t>
  </si>
  <si>
    <t>COMERCIALIZADORA LAHED SA DE CV</t>
  </si>
  <si>
    <t>ELISA MADAI SANGABRIEL FERNANDEZ</t>
  </si>
  <si>
    <t>SERVICIOS DE MANTENIMIENTO Y CONSTRUCCION SIRUES SA DE CV</t>
  </si>
  <si>
    <t>TECNOREDES RB SA DE CV</t>
  </si>
  <si>
    <t>GEP190228ML1</t>
  </si>
  <si>
    <t>MAMG881121AC9</t>
  </si>
  <si>
    <t>HSE701218532</t>
  </si>
  <si>
    <t>AEBA7701127A6</t>
  </si>
  <si>
    <t>RARM970218KZ1</t>
  </si>
  <si>
    <t>COGJ840507AJ4</t>
  </si>
  <si>
    <t>MOCM890812F19</t>
  </si>
  <si>
    <t>OFI920113KZ8</t>
  </si>
  <si>
    <t>SALS810525CA7</t>
  </si>
  <si>
    <t>TECS9704027J6</t>
  </si>
  <si>
    <t>SSI1908162P7</t>
  </si>
  <si>
    <t>SCO081211SFA</t>
  </si>
  <si>
    <t>MOMU851119K78</t>
  </si>
  <si>
    <t>CPM220331SA0</t>
  </si>
  <si>
    <t>CLA220711N28</t>
  </si>
  <si>
    <t>SAFE970324HZ5</t>
  </si>
  <si>
    <t>SMC2203165C9</t>
  </si>
  <si>
    <t>TRB2102024U7</t>
  </si>
  <si>
    <t>NO APLICA</t>
  </si>
  <si>
    <t>GUADALUPE</t>
  </si>
  <si>
    <t>MAURICIO</t>
  </si>
  <si>
    <t>SANDRA</t>
  </si>
  <si>
    <t>ULISES</t>
  </si>
  <si>
    <t>MARTINEZ</t>
  </si>
  <si>
    <t>ALEJANDRO</t>
  </si>
  <si>
    <t>RAMIREZ</t>
  </si>
  <si>
    <t>CORTES</t>
  </si>
  <si>
    <t>MORA</t>
  </si>
  <si>
    <t>SANCHEZ</t>
  </si>
  <si>
    <t>TAPIA</t>
  </si>
  <si>
    <t>MORALES</t>
  </si>
  <si>
    <t>SANGABRIEL</t>
  </si>
  <si>
    <t>JOSE ALFREDO</t>
  </si>
  <si>
    <t>MARCOS ALEJANDRO</t>
  </si>
  <si>
    <t>SANDRA LORENA</t>
  </si>
  <si>
    <t>ELISA MADAI</t>
  </si>
  <si>
    <t>BARAHONA</t>
  </si>
  <si>
    <t>RODRIGUEZ</t>
  </si>
  <si>
    <t>GOMEZ</t>
  </si>
  <si>
    <t>CARVAJAL</t>
  </si>
  <si>
    <t>LARIOS</t>
  </si>
  <si>
    <t>CARO</t>
  </si>
  <si>
    <t>MUÑOZ</t>
  </si>
  <si>
    <t>FERNANDEZ</t>
  </si>
  <si>
    <t>MARIA DE JESUS</t>
  </si>
  <si>
    <t>http://perote.tecnm.mx/obligaciones.php</t>
  </si>
  <si>
    <t>MARBELIS - PROYECTO TECNM</t>
  </si>
  <si>
    <t>SEGURO BIENES PATRIMONIALES</t>
  </si>
  <si>
    <t>SIGEA PAGO ANUAL</t>
  </si>
  <si>
    <t>PAGO NUBE BUSTER</t>
  </si>
  <si>
    <t>PRENDAS DE PROTECCIÓN</t>
  </si>
  <si>
    <t>CUEVAS - PROYECTO TECNM</t>
  </si>
  <si>
    <t>PAPELERIA SINDICATO</t>
  </si>
  <si>
    <t>PAPELERIA</t>
  </si>
  <si>
    <t>MATERIAL LIMPIEZA</t>
  </si>
  <si>
    <t>BELLO - PROYECTO TECNM</t>
  </si>
  <si>
    <t>GUZMAN - PROYECTO TECNM</t>
  </si>
  <si>
    <t>CONSERVACION Y MANTENIMIENTO</t>
  </si>
  <si>
    <t>TINTAS Y TONER</t>
  </si>
  <si>
    <t>IMPRESIONES</t>
  </si>
  <si>
    <t>PAPELERÍA CLAÚSULA 162</t>
  </si>
  <si>
    <t>FUMIGACIÓN MANTENIMIENTO</t>
  </si>
  <si>
    <t>REFACCIONES</t>
  </si>
  <si>
    <t>OTROS ARRENDAMIENTOS (DRON)</t>
  </si>
  <si>
    <t>JOSE ENRIQUE</t>
  </si>
  <si>
    <t>DÁVILA</t>
  </si>
  <si>
    <t>ESPINOZA</t>
  </si>
  <si>
    <t>DAEE8901207H5</t>
  </si>
  <si>
    <t>PRESIDENCIA</t>
  </si>
  <si>
    <t>DAEE8901207H6</t>
  </si>
  <si>
    <t>DAEE8901207H7</t>
  </si>
  <si>
    <t>DAEE8901207H8</t>
  </si>
  <si>
    <t>DAEE8901207H9</t>
  </si>
  <si>
    <t>DAEE8901207H10</t>
  </si>
  <si>
    <t>DAEE8901207H11</t>
  </si>
  <si>
    <t>DAEE8901207H12</t>
  </si>
  <si>
    <t>DAEE8901207H13</t>
  </si>
  <si>
    <t>DAEE8901207H14</t>
  </si>
  <si>
    <t>DAEE8901207H15</t>
  </si>
  <si>
    <t>DAEE8901207H16</t>
  </si>
  <si>
    <t>DAEE8901207H17</t>
  </si>
  <si>
    <t>DAEE8901207H18</t>
  </si>
  <si>
    <t>DAEE8901207H19</t>
  </si>
  <si>
    <t>DAEE8901207H20</t>
  </si>
  <si>
    <t>DAEE8901207H21</t>
  </si>
  <si>
    <t>DAEE8901207H22</t>
  </si>
  <si>
    <t>DAEE8901207H23</t>
  </si>
  <si>
    <t>DAEE8901207H24</t>
  </si>
  <si>
    <t>DAEE8901207H25</t>
  </si>
  <si>
    <t>DAEE8901207H26</t>
  </si>
  <si>
    <t>DAEE8901207H27</t>
  </si>
  <si>
    <t>DAEE8901207H28</t>
  </si>
  <si>
    <t>DAEE8901207H29</t>
  </si>
  <si>
    <t>DAEE8901207H30</t>
  </si>
  <si>
    <t>DAEE8901207H31</t>
  </si>
  <si>
    <t>DAEE8901207H32</t>
  </si>
  <si>
    <t>DAEE8901207H33</t>
  </si>
  <si>
    <t>DAEE8901207H34</t>
  </si>
  <si>
    <t>DAEE8901207H35</t>
  </si>
  <si>
    <t>DAEE8901207H36</t>
  </si>
  <si>
    <t>DAEE8901207H37</t>
  </si>
  <si>
    <t>DAEE8901207H38</t>
  </si>
  <si>
    <t>DAEE8901207H39</t>
  </si>
  <si>
    <t>EL PROVEEDOR NO CUENTA CON DOMICILIO EN EL EXTRANJERO</t>
  </si>
  <si>
    <t>DE ACUERDO A LA CALIDAD DEL PRODUCTO Y SU DISPONIBILIDAD</t>
  </si>
  <si>
    <t>DEPARTAMENTO DE RECURSOS MATERIALES Y SERVICIOS</t>
  </si>
  <si>
    <t>ADMINISTRATIVA</t>
  </si>
  <si>
    <t>PESO</t>
  </si>
  <si>
    <t>TRANSFERENCIA BANCARIA</t>
  </si>
  <si>
    <t>REQUERIMIENTO</t>
  </si>
  <si>
    <t>361003 OTROS GASTOS DE PUBLICACION, DIFUSION E INFORMACION</t>
  </si>
  <si>
    <t>211001 MATERIALES Y UTILES DE OFICINA</t>
  </si>
  <si>
    <t>345001 SEGUROS DE BIENES PATRIMONIALES</t>
  </si>
  <si>
    <t>333001 SERVICIOS DE INFORMATICA</t>
  </si>
  <si>
    <t>361004 IMPRESIONES</t>
  </si>
  <si>
    <t>272001 PRENDAS DE PROTECCION</t>
  </si>
  <si>
    <t>291002 MATERIAL PARA TALLERES</t>
  </si>
  <si>
    <t>216001 MATERIAL DE LIMPIEZA</t>
  </si>
  <si>
    <t>246001 MATERIAL ELECTRICO Y ELECTRONICO</t>
  </si>
  <si>
    <t>214001 MATERIALES Y UTILES PARA EL PROCESAMIENTO EN EQUIPOS Y BIENES INFORMATICOS</t>
  </si>
  <si>
    <t>215001 MATERIAL PARA INFORMACION</t>
  </si>
  <si>
    <t>291001 REFACCIONES, ACCESORIOS Y HERRAMIENTAS</t>
  </si>
  <si>
    <t>299001 MATERIALES Y SUMINISTROS VARIOS</t>
  </si>
  <si>
    <t>351001 CONSERVACION Y MANTENIMIENTO DE INMUEBLES (EDIFICIOS PUBLICOS)</t>
  </si>
  <si>
    <t>251001 SUSTANCIAS QUIMICAS</t>
  </si>
  <si>
    <t xml:space="preserve">359001 FUMIGACION </t>
  </si>
  <si>
    <t>294001 REFACCIONES Y ACCESORIOS DE EQUIPO DE COMPUTO</t>
  </si>
  <si>
    <t>329001 OTROS ARRENDAMIENTOS</t>
  </si>
  <si>
    <t>RECURSOS ESTATALES</t>
  </si>
  <si>
    <t>http://perote.tecnm.mx/obligacionesitspe/fraccionXXVIII/2026/ANEXO%202%20ENERO.pdf</t>
  </si>
  <si>
    <t>SUBCOMITÉ DE ADQUISICIONES, ARRENDAMIENTOS, ADMINISTRACIÓN Y ENAJENACIÓN DE BIENES MUEBLES DEL INSTITUTO TECNOLÓGICO SUPERIOR DE PEROTE</t>
  </si>
  <si>
    <t>NINGUNA</t>
  </si>
  <si>
    <t>26/001</t>
  </si>
  <si>
    <t>28/003</t>
  </si>
  <si>
    <t>29/001</t>
  </si>
  <si>
    <t>37/001</t>
  </si>
  <si>
    <t>51/001</t>
  </si>
  <si>
    <t>61/001</t>
  </si>
  <si>
    <t>62/001</t>
  </si>
  <si>
    <t>63/001</t>
  </si>
  <si>
    <t>63/002</t>
  </si>
  <si>
    <t>http://perote.tecnm.mx/obligacionesitspe/fraccionXXVIII/2026/PAAD%202026.pdf</t>
  </si>
  <si>
    <t>ADAPTADOR UBIQUITI</t>
  </si>
  <si>
    <t>ALAMBRE RECOCIDO</t>
  </si>
  <si>
    <t>MATERIAL ELÉCTRICO</t>
  </si>
  <si>
    <t>MATERIALES DIVERSOS</t>
  </si>
  <si>
    <t>GARRAFÓN DE AGUA</t>
  </si>
  <si>
    <t>CEMENTO BLANCO</t>
  </si>
  <si>
    <t>CYBERPUERTA SA DE CV</t>
  </si>
  <si>
    <t>ROCIO RAMOS LOEZA</t>
  </si>
  <si>
    <t>LO MEJOR EN ELECTRONICA S DE RL DE CV</t>
  </si>
  <si>
    <t>FERRO ELECTRICA CENTENARIO S DE RL DE CV</t>
  </si>
  <si>
    <t>GRUPO DOSO SA DE CV</t>
  </si>
  <si>
    <t>FECSA DEL VALLE S DE RL DE CV</t>
  </si>
  <si>
    <t>LOEZA</t>
  </si>
  <si>
    <t>RAMOS</t>
  </si>
  <si>
    <t>ROCIO</t>
  </si>
  <si>
    <t>CYB080602JSA</t>
  </si>
  <si>
    <t>RALR8109238W2</t>
  </si>
  <si>
    <t>LME030408LS4</t>
  </si>
  <si>
    <t>FEC111207LN3</t>
  </si>
  <si>
    <t>GDA930607QB0</t>
  </si>
  <si>
    <t>FVA190305E10</t>
  </si>
  <si>
    <t>RECURSOS FEDERALES</t>
  </si>
  <si>
    <t>221005 AGUA PURIFICADA</t>
  </si>
  <si>
    <t>242001 CEMENTO Y PRODUCTOS DE CONCRETO</t>
  </si>
  <si>
    <t>http://perote.tecnm.mx/obligacionesitspe/fraccionXXVIII/2026/ANEXO%202%20FEBRERO.pdf</t>
  </si>
  <si>
    <t>106/001</t>
  </si>
  <si>
    <t>64/001</t>
  </si>
  <si>
    <t>65/001</t>
  </si>
  <si>
    <t>65/002</t>
  </si>
  <si>
    <t>66/001</t>
  </si>
  <si>
    <t>66/002</t>
  </si>
  <si>
    <t>67/001</t>
  </si>
  <si>
    <t>68/001</t>
  </si>
  <si>
    <t>69/001</t>
  </si>
  <si>
    <t>93/001</t>
  </si>
  <si>
    <t>MENSAJERÍA</t>
  </si>
  <si>
    <t>PINTURAS</t>
  </si>
  <si>
    <t>GAFETES</t>
  </si>
  <si>
    <t>MATERIAL PAPELERÍA</t>
  </si>
  <si>
    <t>PILAS</t>
  </si>
  <si>
    <t>GALONES</t>
  </si>
  <si>
    <t>TAQUETES</t>
  </si>
  <si>
    <t>DHL EXPRESS MEXICO SA DE CV</t>
  </si>
  <si>
    <t>GRUPO RULLAN SA DE CV</t>
  </si>
  <si>
    <t>CASA AHUED SA DE CV</t>
  </si>
  <si>
    <t>VICPAN LO IDEAL SA DE CV</t>
  </si>
  <si>
    <t>DEM801152E9</t>
  </si>
  <si>
    <t>GRU8712288Q4</t>
  </si>
  <si>
    <t>CAH881122I74</t>
  </si>
  <si>
    <t>VLI150826SK6</t>
  </si>
  <si>
    <t>318001 SERVICIO POSTAL</t>
  </si>
  <si>
    <t>249001 PINTURAS</t>
  </si>
  <si>
    <t>318003 SERVICIO DE MENSAJERIA</t>
  </si>
  <si>
    <t>http://perote.tecnm.mx/obligacionesitspe/fraccionXXVIII/2026/ANEXO%202%20MARZO.pdf</t>
  </si>
  <si>
    <t>FEDERAL TEZIUTLÁN - PEROTE</t>
  </si>
  <si>
    <t>SN</t>
  </si>
  <si>
    <t>CENTRO</t>
  </si>
  <si>
    <t>PEROTE</t>
  </si>
  <si>
    <t>ALTEA</t>
  </si>
  <si>
    <t>A</t>
  </si>
  <si>
    <t>RESIDENCIAL LA PRADERA</t>
  </si>
  <si>
    <t>EMILIANO ZAPATA</t>
  </si>
  <si>
    <t>FELIPE MARTELL</t>
  </si>
  <si>
    <t>HEROE DE NACOZARI</t>
  </si>
  <si>
    <t>CHAPULTEPEC</t>
  </si>
  <si>
    <t>PISO 26</t>
  </si>
  <si>
    <t>LAFAYETTE</t>
  </si>
  <si>
    <t>GUADALAJARA</t>
  </si>
  <si>
    <t>GENERAL MANUEL RINCON</t>
  </si>
  <si>
    <t>CONOCIDO</t>
  </si>
  <si>
    <t>MIGUEL HIDALGO</t>
  </si>
  <si>
    <t>BIS</t>
  </si>
  <si>
    <t>EL TANQUE</t>
  </si>
  <si>
    <t>XALAPA</t>
  </si>
  <si>
    <t>VICTORIA</t>
  </si>
  <si>
    <t>PROGRESO MACUILTEPETL</t>
  </si>
  <si>
    <t>FERROCARRIL</t>
  </si>
  <si>
    <t>LOMA BONITA</t>
  </si>
  <si>
    <t>CIUDAD DE MÉXICO</t>
  </si>
  <si>
    <t>MANUEL AVILA CAMACHO</t>
  </si>
  <si>
    <t>FRANCISCO FERRER GUARDIA</t>
  </si>
  <si>
    <t>LÁZARO CÁRDENAS</t>
  </si>
  <si>
    <t>JARDINES DE LAS ÁNIMAS</t>
  </si>
  <si>
    <t>ADOLFO RUIZ CORTINES</t>
  </si>
  <si>
    <t>POZA RICA DE HIDALGO</t>
  </si>
  <si>
    <t>ÁLVARO OBREGÓN</t>
  </si>
  <si>
    <t>TLACOTEPEC DE MEJÍA</t>
  </si>
  <si>
    <t>ROBLES</t>
  </si>
  <si>
    <t>L</t>
  </si>
  <si>
    <t>PEDREGAL DE LAS ÁNIMAS</t>
  </si>
  <si>
    <t>21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</si>
</sst>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erote.tecnm.mx/obligaciones.php" TargetMode="External"/><Relationship Id="rId18" Type="http://schemas.openxmlformats.org/officeDocument/2006/relationships/hyperlink" Target="http://perote.tecnm.mx/obligaciones.php" TargetMode="External"/><Relationship Id="rId26" Type="http://schemas.openxmlformats.org/officeDocument/2006/relationships/hyperlink" Target="http://perote.tecnm.mx/obligaciones.php" TargetMode="External"/><Relationship Id="rId39" Type="http://schemas.openxmlformats.org/officeDocument/2006/relationships/hyperlink" Target="http://perote.tecnm.mx/obligaciones.php" TargetMode="External"/><Relationship Id="rId21" Type="http://schemas.openxmlformats.org/officeDocument/2006/relationships/hyperlink" Target="http://perote.tecnm.mx/obligaciones.php" TargetMode="External"/><Relationship Id="rId34" Type="http://schemas.openxmlformats.org/officeDocument/2006/relationships/hyperlink" Target="http://perote.tecnm.mx/obligaciones.php" TargetMode="External"/><Relationship Id="rId42" Type="http://schemas.openxmlformats.org/officeDocument/2006/relationships/hyperlink" Target="http://perote.tecnm.mx/obligaciones.php" TargetMode="External"/><Relationship Id="rId47" Type="http://schemas.openxmlformats.org/officeDocument/2006/relationships/hyperlink" Target="http://perote.tecnm.mx/obligaciones.php" TargetMode="External"/><Relationship Id="rId50" Type="http://schemas.openxmlformats.org/officeDocument/2006/relationships/hyperlink" Target="http://perote.tecnm.mx/obligaciones.php" TargetMode="External"/><Relationship Id="rId55" Type="http://schemas.openxmlformats.org/officeDocument/2006/relationships/hyperlink" Target="http://perote.tecnm.mx/obligaciones.php" TargetMode="External"/><Relationship Id="rId7" Type="http://schemas.openxmlformats.org/officeDocument/2006/relationships/hyperlink" Target="http://perote.tecnm.mx/obligaciones.php" TargetMode="External"/><Relationship Id="rId2" Type="http://schemas.openxmlformats.org/officeDocument/2006/relationships/hyperlink" Target="http://perote.tecnm.mx/obligacionesitspe/fraccionXXVIII/2025/PROGRAMA%20DE%20ADQUISICIONES%20CONSOLIDADO%202025.pdf" TargetMode="External"/><Relationship Id="rId16" Type="http://schemas.openxmlformats.org/officeDocument/2006/relationships/hyperlink" Target="http://perote.tecnm.mx/obligaciones.php" TargetMode="External"/><Relationship Id="rId29" Type="http://schemas.openxmlformats.org/officeDocument/2006/relationships/hyperlink" Target="http://perote.tecnm.mx/obligacionesitspe/fraccionXXVIII/2026/PAAD%202026.pdf" TargetMode="External"/><Relationship Id="rId11" Type="http://schemas.openxmlformats.org/officeDocument/2006/relationships/hyperlink" Target="http://perote.tecnm.mx/obligaciones.php" TargetMode="External"/><Relationship Id="rId24" Type="http://schemas.openxmlformats.org/officeDocument/2006/relationships/hyperlink" Target="http://perote.tecnm.mx/obligaciones.php" TargetMode="External"/><Relationship Id="rId32" Type="http://schemas.openxmlformats.org/officeDocument/2006/relationships/hyperlink" Target="http://perote.tecnm.mx/obligaciones.php" TargetMode="External"/><Relationship Id="rId37" Type="http://schemas.openxmlformats.org/officeDocument/2006/relationships/hyperlink" Target="http://perote.tecnm.mx/obligaciones.php" TargetMode="External"/><Relationship Id="rId40" Type="http://schemas.openxmlformats.org/officeDocument/2006/relationships/hyperlink" Target="http://perote.tecnm.mx/obligaciones.php" TargetMode="External"/><Relationship Id="rId45" Type="http://schemas.openxmlformats.org/officeDocument/2006/relationships/hyperlink" Target="http://perote.tecnm.mx/obligaciones.php" TargetMode="External"/><Relationship Id="rId53" Type="http://schemas.openxmlformats.org/officeDocument/2006/relationships/hyperlink" Target="http://perote.tecnm.mx/obligaciones.php" TargetMode="External"/><Relationship Id="rId5" Type="http://schemas.openxmlformats.org/officeDocument/2006/relationships/hyperlink" Target="http://perote.tecnm.mx/obligaciones.php" TargetMode="External"/><Relationship Id="rId19" Type="http://schemas.openxmlformats.org/officeDocument/2006/relationships/hyperlink" Target="http://perote.tecnm.mx/obligaciones.php" TargetMode="External"/><Relationship Id="rId4" Type="http://schemas.openxmlformats.org/officeDocument/2006/relationships/hyperlink" Target="http://perote.tecnm.mx/obligaciones.php" TargetMode="External"/><Relationship Id="rId9" Type="http://schemas.openxmlformats.org/officeDocument/2006/relationships/hyperlink" Target="http://perote.tecnm.mx/obligaciones.php" TargetMode="External"/><Relationship Id="rId14" Type="http://schemas.openxmlformats.org/officeDocument/2006/relationships/hyperlink" Target="http://perote.tecnm.mx/obligaciones.php" TargetMode="External"/><Relationship Id="rId22" Type="http://schemas.openxmlformats.org/officeDocument/2006/relationships/hyperlink" Target="http://perote.tecnm.mx/obligaciones.php" TargetMode="External"/><Relationship Id="rId27" Type="http://schemas.openxmlformats.org/officeDocument/2006/relationships/hyperlink" Target="http://perote.tecnm.mx/obligaciones.php" TargetMode="External"/><Relationship Id="rId30" Type="http://schemas.openxmlformats.org/officeDocument/2006/relationships/hyperlink" Target="http://perote.tecnm.mx/obligacionesitspe/fraccionXXVIII/2026/PAAD%202026.pdf" TargetMode="External"/><Relationship Id="rId35" Type="http://schemas.openxmlformats.org/officeDocument/2006/relationships/hyperlink" Target="http://perote.tecnm.mx/obligaciones.php" TargetMode="External"/><Relationship Id="rId43" Type="http://schemas.openxmlformats.org/officeDocument/2006/relationships/hyperlink" Target="http://perote.tecnm.mx/obligaciones.php" TargetMode="External"/><Relationship Id="rId48" Type="http://schemas.openxmlformats.org/officeDocument/2006/relationships/hyperlink" Target="http://perote.tecnm.mx/obligaciones.php" TargetMode="External"/><Relationship Id="rId56" Type="http://schemas.openxmlformats.org/officeDocument/2006/relationships/hyperlink" Target="http://perote.tecnm.mx/obligaciones.php" TargetMode="External"/><Relationship Id="rId8" Type="http://schemas.openxmlformats.org/officeDocument/2006/relationships/hyperlink" Target="http://perote.tecnm.mx/obligaciones.php" TargetMode="External"/><Relationship Id="rId51" Type="http://schemas.openxmlformats.org/officeDocument/2006/relationships/hyperlink" Target="http://perote.tecnm.mx/obligaciones.php" TargetMode="External"/><Relationship Id="rId3" Type="http://schemas.openxmlformats.org/officeDocument/2006/relationships/hyperlink" Target="http://perote.tecnm.mx/obligaciones.php" TargetMode="External"/><Relationship Id="rId12" Type="http://schemas.openxmlformats.org/officeDocument/2006/relationships/hyperlink" Target="http://perote.tecnm.mx/obligaciones.php" TargetMode="External"/><Relationship Id="rId17" Type="http://schemas.openxmlformats.org/officeDocument/2006/relationships/hyperlink" Target="http://perote.tecnm.mx/obligaciones.php" TargetMode="External"/><Relationship Id="rId25" Type="http://schemas.openxmlformats.org/officeDocument/2006/relationships/hyperlink" Target="http://perote.tecnm.mx/obligaciones.php" TargetMode="External"/><Relationship Id="rId33" Type="http://schemas.openxmlformats.org/officeDocument/2006/relationships/hyperlink" Target="http://perote.tecnm.mx/obligaciones.php" TargetMode="External"/><Relationship Id="rId38" Type="http://schemas.openxmlformats.org/officeDocument/2006/relationships/hyperlink" Target="http://perote.tecnm.mx/obligaciones.php" TargetMode="External"/><Relationship Id="rId46" Type="http://schemas.openxmlformats.org/officeDocument/2006/relationships/hyperlink" Target="http://perote.tecnm.mx/obligaciones.php" TargetMode="External"/><Relationship Id="rId20" Type="http://schemas.openxmlformats.org/officeDocument/2006/relationships/hyperlink" Target="http://perote.tecnm.mx/obligaciones.php" TargetMode="External"/><Relationship Id="rId41" Type="http://schemas.openxmlformats.org/officeDocument/2006/relationships/hyperlink" Target="http://perote.tecnm.mx/obligaciones.php" TargetMode="External"/><Relationship Id="rId54" Type="http://schemas.openxmlformats.org/officeDocument/2006/relationships/hyperlink" Target="http://perote.tecnm.mx/obligaciones.php" TargetMode="External"/><Relationship Id="rId1" Type="http://schemas.openxmlformats.org/officeDocument/2006/relationships/hyperlink" Target="http://perote.tecnm.mx/obligacionesitspe/fraccionXXVIII/2025/PROGRAMA%20DE%20ADQUISICIONES%20CONSOLIDADO%202025.pdf" TargetMode="External"/><Relationship Id="rId6" Type="http://schemas.openxmlformats.org/officeDocument/2006/relationships/hyperlink" Target="http://perote.tecnm.mx/obligaciones.php" TargetMode="External"/><Relationship Id="rId15" Type="http://schemas.openxmlformats.org/officeDocument/2006/relationships/hyperlink" Target="http://perote.tecnm.mx/obligaciones.php" TargetMode="External"/><Relationship Id="rId23" Type="http://schemas.openxmlformats.org/officeDocument/2006/relationships/hyperlink" Target="http://perote.tecnm.mx/obligaciones.php" TargetMode="External"/><Relationship Id="rId28" Type="http://schemas.openxmlformats.org/officeDocument/2006/relationships/hyperlink" Target="http://perote.tecnm.mx/obligaciones.php" TargetMode="External"/><Relationship Id="rId36" Type="http://schemas.openxmlformats.org/officeDocument/2006/relationships/hyperlink" Target="http://perote.tecnm.mx/obligaciones.php" TargetMode="External"/><Relationship Id="rId49" Type="http://schemas.openxmlformats.org/officeDocument/2006/relationships/hyperlink" Target="http://perote.tecnm.mx/obligaciones.php" TargetMode="External"/><Relationship Id="rId57" Type="http://schemas.openxmlformats.org/officeDocument/2006/relationships/hyperlink" Target="http://perote.tecnm.mx/obligaciones.php" TargetMode="External"/><Relationship Id="rId10" Type="http://schemas.openxmlformats.org/officeDocument/2006/relationships/hyperlink" Target="http://perote.tecnm.mx/obligaciones.php" TargetMode="External"/><Relationship Id="rId31" Type="http://schemas.openxmlformats.org/officeDocument/2006/relationships/hyperlink" Target="http://perote.tecnm.mx/obligaciones.php" TargetMode="External"/><Relationship Id="rId44" Type="http://schemas.openxmlformats.org/officeDocument/2006/relationships/hyperlink" Target="http://perote.tecnm.mx/obligacionesitspe/fraccionXXVIII/2026/PAAD%202026.pdf" TargetMode="External"/><Relationship Id="rId52" Type="http://schemas.openxmlformats.org/officeDocument/2006/relationships/hyperlink" Target="http://perote.tecnm.mx/obligaciones.php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perote.tecnm.mx/obligacionesitspe/fraccionXXVIII/2026/ANEXO%202%20FEBRERO.pdf" TargetMode="External"/><Relationship Id="rId2" Type="http://schemas.openxmlformats.org/officeDocument/2006/relationships/hyperlink" Target="http://perote.tecnm.mx/obligacionesitspe/fraccionXXVIII/2026/ANEXO%202%20ENERO.pdf" TargetMode="External"/><Relationship Id="rId1" Type="http://schemas.openxmlformats.org/officeDocument/2006/relationships/hyperlink" Target="http://perote.tecnm.mx/obligacionesitspe/fraccionXXVIII/2026/ANEXO%202%20ENERO.pdf" TargetMode="External"/><Relationship Id="rId6" Type="http://schemas.openxmlformats.org/officeDocument/2006/relationships/hyperlink" Target="http://perote.tecnm.mx/obligacionesitspe/fraccionXXVIII/2026/ANEXO%202%20MARZO.pdf" TargetMode="External"/><Relationship Id="rId5" Type="http://schemas.openxmlformats.org/officeDocument/2006/relationships/hyperlink" Target="http://perote.tecnm.mx/obligacionesitspe/fraccionXXVIII/2026/ANEXO%202%20MARZO.pdf" TargetMode="External"/><Relationship Id="rId4" Type="http://schemas.openxmlformats.org/officeDocument/2006/relationships/hyperlink" Target="http://perote.tecnm.mx/obligacionesitspe/fraccionXXVIII/2026/ANEXO%202%20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1"/>
  <sheetViews>
    <sheetView tabSelected="1" topLeftCell="A27" workbookViewId="0">
      <selection activeCell="A62" sqref="A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6">
        <v>46023</v>
      </c>
      <c r="C8" s="6">
        <v>46112</v>
      </c>
      <c r="D8" t="s">
        <v>193</v>
      </c>
      <c r="E8" t="s">
        <v>197</v>
      </c>
      <c r="F8" t="s">
        <v>200</v>
      </c>
      <c r="G8" t="s">
        <v>362</v>
      </c>
      <c r="H8" t="s">
        <v>203</v>
      </c>
      <c r="I8" t="s">
        <v>397</v>
      </c>
      <c r="J8" s="7" t="s">
        <v>398</v>
      </c>
      <c r="K8">
        <v>1</v>
      </c>
      <c r="L8" s="7" t="s">
        <v>462</v>
      </c>
      <c r="M8" s="6">
        <v>46022</v>
      </c>
      <c r="N8" t="s">
        <v>463</v>
      </c>
      <c r="O8">
        <v>1</v>
      </c>
      <c r="P8" s="6">
        <v>46022</v>
      </c>
      <c r="Q8">
        <v>1</v>
      </c>
      <c r="R8">
        <v>1</v>
      </c>
      <c r="S8" s="7" t="s">
        <v>462</v>
      </c>
      <c r="T8" s="7" t="s">
        <v>462</v>
      </c>
      <c r="U8" s="7" t="s">
        <v>462</v>
      </c>
      <c r="V8" s="7" t="s">
        <v>462</v>
      </c>
      <c r="W8" t="s">
        <v>435</v>
      </c>
      <c r="X8" t="s">
        <v>435</v>
      </c>
      <c r="Y8" t="s">
        <v>435</v>
      </c>
      <c r="Z8" t="s">
        <v>204</v>
      </c>
      <c r="AA8" t="s">
        <v>399</v>
      </c>
      <c r="AB8">
        <v>1</v>
      </c>
      <c r="AC8" t="s">
        <v>417</v>
      </c>
      <c r="AD8" t="s">
        <v>213</v>
      </c>
      <c r="AE8" t="s">
        <v>631</v>
      </c>
      <c r="AF8" t="s">
        <v>614</v>
      </c>
      <c r="AG8" t="s">
        <v>614</v>
      </c>
      <c r="AH8" t="s">
        <v>238</v>
      </c>
      <c r="AI8" t="s">
        <v>631</v>
      </c>
      <c r="AJ8">
        <v>1</v>
      </c>
      <c r="AK8" t="s">
        <v>632</v>
      </c>
      <c r="AL8">
        <v>87</v>
      </c>
      <c r="AM8" t="s">
        <v>632</v>
      </c>
      <c r="AN8">
        <v>30</v>
      </c>
      <c r="AO8" t="s">
        <v>300</v>
      </c>
      <c r="AP8">
        <v>91156</v>
      </c>
      <c r="AQ8" t="s">
        <v>520</v>
      </c>
      <c r="AR8" t="s">
        <v>520</v>
      </c>
      <c r="AS8" t="s">
        <v>520</v>
      </c>
      <c r="AT8" t="s">
        <v>520</v>
      </c>
      <c r="AU8" t="s">
        <v>521</v>
      </c>
      <c r="AV8" t="s">
        <v>522</v>
      </c>
      <c r="AW8" t="s">
        <v>523</v>
      </c>
      <c r="AX8" t="s">
        <v>522</v>
      </c>
      <c r="AY8" t="s">
        <v>362</v>
      </c>
      <c r="AZ8" s="6">
        <v>46022</v>
      </c>
      <c r="BA8" s="6">
        <v>46022</v>
      </c>
      <c r="BB8" s="6">
        <v>46022</v>
      </c>
      <c r="BC8" s="8">
        <v>4310.3447999999999</v>
      </c>
      <c r="BD8" s="8">
        <v>5000</v>
      </c>
      <c r="BE8" s="9">
        <v>0</v>
      </c>
      <c r="BF8">
        <v>0</v>
      </c>
      <c r="BG8" t="s">
        <v>524</v>
      </c>
      <c r="BH8" t="s">
        <v>435</v>
      </c>
      <c r="BI8" t="s">
        <v>525</v>
      </c>
      <c r="BJ8" t="s">
        <v>526</v>
      </c>
      <c r="BK8">
        <v>0</v>
      </c>
      <c r="BL8" s="6">
        <v>46022</v>
      </c>
      <c r="BM8" s="6">
        <v>46022</v>
      </c>
      <c r="BN8" s="7" t="s">
        <v>462</v>
      </c>
      <c r="BO8" s="7" t="s">
        <v>462</v>
      </c>
      <c r="BP8">
        <v>1</v>
      </c>
      <c r="BQ8" t="s">
        <v>304</v>
      </c>
      <c r="BR8" t="s">
        <v>545</v>
      </c>
      <c r="BS8" t="s">
        <v>545</v>
      </c>
      <c r="BT8" t="s">
        <v>435</v>
      </c>
      <c r="BU8" t="s">
        <v>435</v>
      </c>
      <c r="BV8" s="7" t="s">
        <v>462</v>
      </c>
      <c r="BW8" t="s">
        <v>435</v>
      </c>
      <c r="BX8" t="s">
        <v>308</v>
      </c>
      <c r="BY8" t="s">
        <v>203</v>
      </c>
      <c r="BZ8">
        <v>1</v>
      </c>
      <c r="CA8" t="s">
        <v>547</v>
      </c>
      <c r="CB8" s="7" t="s">
        <v>462</v>
      </c>
      <c r="CC8" s="7" t="s">
        <v>462</v>
      </c>
      <c r="CD8" s="7" t="s">
        <v>462</v>
      </c>
      <c r="CE8" s="7" t="s">
        <v>462</v>
      </c>
      <c r="CF8" s="7" t="s">
        <v>462</v>
      </c>
      <c r="CG8" t="s">
        <v>522</v>
      </c>
      <c r="CH8" s="6">
        <v>46132</v>
      </c>
      <c r="CI8" t="s">
        <v>548</v>
      </c>
    </row>
    <row r="9" spans="1:87" x14ac:dyDescent="0.25">
      <c r="A9">
        <v>2026</v>
      </c>
      <c r="B9" s="6">
        <v>46023</v>
      </c>
      <c r="C9" s="6">
        <v>46112</v>
      </c>
      <c r="D9" t="s">
        <v>193</v>
      </c>
      <c r="E9" t="s">
        <v>197</v>
      </c>
      <c r="F9" t="s">
        <v>200</v>
      </c>
      <c r="G9" t="s">
        <v>363</v>
      </c>
      <c r="H9" t="s">
        <v>203</v>
      </c>
      <c r="I9" t="s">
        <v>397</v>
      </c>
      <c r="J9" s="7" t="s">
        <v>398</v>
      </c>
      <c r="K9">
        <v>2</v>
      </c>
      <c r="L9" s="7" t="s">
        <v>462</v>
      </c>
      <c r="M9" s="6">
        <v>46022</v>
      </c>
      <c r="N9" t="s">
        <v>463</v>
      </c>
      <c r="O9">
        <v>2</v>
      </c>
      <c r="P9" s="6">
        <v>46022</v>
      </c>
      <c r="Q9">
        <v>2</v>
      </c>
      <c r="R9">
        <v>2</v>
      </c>
      <c r="S9" s="7" t="s">
        <v>462</v>
      </c>
      <c r="T9" s="7" t="s">
        <v>462</v>
      </c>
      <c r="U9" s="7" t="s">
        <v>462</v>
      </c>
      <c r="V9" s="7" t="s">
        <v>462</v>
      </c>
      <c r="W9" t="s">
        <v>436</v>
      </c>
      <c r="X9" t="s">
        <v>440</v>
      </c>
      <c r="Y9" t="s">
        <v>440</v>
      </c>
      <c r="Z9" t="s">
        <v>205</v>
      </c>
      <c r="AA9" t="s">
        <v>400</v>
      </c>
      <c r="AB9">
        <v>2</v>
      </c>
      <c r="AC9" t="s">
        <v>418</v>
      </c>
      <c r="AD9" t="s">
        <v>213</v>
      </c>
      <c r="AE9" t="s">
        <v>629</v>
      </c>
      <c r="AF9">
        <v>6</v>
      </c>
      <c r="AG9" t="s">
        <v>618</v>
      </c>
      <c r="AH9" t="s">
        <v>238</v>
      </c>
      <c r="AI9" t="s">
        <v>615</v>
      </c>
      <c r="AJ9">
        <v>1</v>
      </c>
      <c r="AK9" t="s">
        <v>616</v>
      </c>
      <c r="AL9">
        <v>128</v>
      </c>
      <c r="AM9" t="s">
        <v>616</v>
      </c>
      <c r="AN9">
        <v>30</v>
      </c>
      <c r="AO9" t="s">
        <v>300</v>
      </c>
      <c r="AP9">
        <v>91270</v>
      </c>
      <c r="AQ9" t="s">
        <v>520</v>
      </c>
      <c r="AR9" t="s">
        <v>520</v>
      </c>
      <c r="AS9" t="s">
        <v>520</v>
      </c>
      <c r="AT9" t="s">
        <v>520</v>
      </c>
      <c r="AU9" t="s">
        <v>521</v>
      </c>
      <c r="AV9" t="s">
        <v>522</v>
      </c>
      <c r="AW9" t="s">
        <v>523</v>
      </c>
      <c r="AX9" t="s">
        <v>522</v>
      </c>
      <c r="AY9" t="s">
        <v>363</v>
      </c>
      <c r="AZ9" s="6">
        <v>46022</v>
      </c>
      <c r="BA9" s="6">
        <v>46022</v>
      </c>
      <c r="BB9" s="6">
        <v>46022</v>
      </c>
      <c r="BC9" s="8">
        <v>8617.8534</v>
      </c>
      <c r="BD9" s="8">
        <v>9996.7099999999991</v>
      </c>
      <c r="BE9" s="9">
        <v>0</v>
      </c>
      <c r="BF9">
        <v>0</v>
      </c>
      <c r="BG9" t="s">
        <v>524</v>
      </c>
      <c r="BH9" t="s">
        <v>435</v>
      </c>
      <c r="BI9" t="s">
        <v>525</v>
      </c>
      <c r="BJ9" t="s">
        <v>526</v>
      </c>
      <c r="BK9">
        <v>0</v>
      </c>
      <c r="BL9" s="6">
        <v>46022</v>
      </c>
      <c r="BM9" s="6">
        <v>46022</v>
      </c>
      <c r="BN9" s="7" t="s">
        <v>462</v>
      </c>
      <c r="BO9" s="7" t="s">
        <v>462</v>
      </c>
      <c r="BP9">
        <v>2</v>
      </c>
      <c r="BQ9" t="s">
        <v>304</v>
      </c>
      <c r="BR9" t="s">
        <v>545</v>
      </c>
      <c r="BS9" t="s">
        <v>545</v>
      </c>
      <c r="BT9" t="s">
        <v>435</v>
      </c>
      <c r="BU9" t="s">
        <v>435</v>
      </c>
      <c r="BV9" s="7" t="s">
        <v>462</v>
      </c>
      <c r="BW9" t="s">
        <v>435</v>
      </c>
      <c r="BX9" t="s">
        <v>308</v>
      </c>
      <c r="BY9" t="s">
        <v>203</v>
      </c>
      <c r="BZ9">
        <v>2</v>
      </c>
      <c r="CA9" t="s">
        <v>547</v>
      </c>
      <c r="CB9" s="7" t="s">
        <v>462</v>
      </c>
      <c r="CC9" s="7" t="s">
        <v>462</v>
      </c>
      <c r="CD9" s="7" t="s">
        <v>462</v>
      </c>
      <c r="CE9" s="7" t="s">
        <v>462</v>
      </c>
      <c r="CF9" s="7" t="s">
        <v>462</v>
      </c>
      <c r="CG9" t="s">
        <v>522</v>
      </c>
      <c r="CH9" s="6">
        <v>46132</v>
      </c>
      <c r="CI9" t="s">
        <v>548</v>
      </c>
    </row>
    <row r="10" spans="1:87" x14ac:dyDescent="0.25">
      <c r="A10">
        <v>2026</v>
      </c>
      <c r="B10" s="6">
        <v>46023</v>
      </c>
      <c r="C10" s="6">
        <v>46112</v>
      </c>
      <c r="D10" t="s">
        <v>193</v>
      </c>
      <c r="E10" t="s">
        <v>197</v>
      </c>
      <c r="F10" t="s">
        <v>200</v>
      </c>
      <c r="G10" t="s">
        <v>364</v>
      </c>
      <c r="H10" t="s">
        <v>203</v>
      </c>
      <c r="I10" t="s">
        <v>397</v>
      </c>
      <c r="J10" s="7" t="s">
        <v>398</v>
      </c>
      <c r="K10">
        <v>3</v>
      </c>
      <c r="L10" s="7" t="s">
        <v>462</v>
      </c>
      <c r="M10" s="6">
        <v>46022</v>
      </c>
      <c r="N10" t="s">
        <v>463</v>
      </c>
      <c r="O10">
        <v>3</v>
      </c>
      <c r="P10" s="6">
        <v>46022</v>
      </c>
      <c r="Q10">
        <v>3</v>
      </c>
      <c r="R10">
        <v>3</v>
      </c>
      <c r="S10" s="7" t="s">
        <v>462</v>
      </c>
      <c r="T10" s="7" t="s">
        <v>462</v>
      </c>
      <c r="U10" s="7" t="s">
        <v>462</v>
      </c>
      <c r="V10" s="7" t="s">
        <v>462</v>
      </c>
      <c r="W10" t="s">
        <v>436</v>
      </c>
      <c r="X10" t="s">
        <v>440</v>
      </c>
      <c r="Y10" t="s">
        <v>440</v>
      </c>
      <c r="Z10" t="s">
        <v>205</v>
      </c>
      <c r="AA10" t="s">
        <v>400</v>
      </c>
      <c r="AB10">
        <v>3</v>
      </c>
      <c r="AC10" t="s">
        <v>418</v>
      </c>
      <c r="AD10" t="s">
        <v>213</v>
      </c>
      <c r="AE10" t="s">
        <v>629</v>
      </c>
      <c r="AF10">
        <v>6</v>
      </c>
      <c r="AG10" t="s">
        <v>618</v>
      </c>
      <c r="AH10" t="s">
        <v>238</v>
      </c>
      <c r="AI10" t="s">
        <v>615</v>
      </c>
      <c r="AJ10">
        <v>1</v>
      </c>
      <c r="AK10" t="s">
        <v>616</v>
      </c>
      <c r="AL10">
        <v>128</v>
      </c>
      <c r="AM10" t="s">
        <v>616</v>
      </c>
      <c r="AN10">
        <v>30</v>
      </c>
      <c r="AO10" t="s">
        <v>300</v>
      </c>
      <c r="AP10">
        <v>91270</v>
      </c>
      <c r="AQ10" t="s">
        <v>520</v>
      </c>
      <c r="AR10" t="s">
        <v>520</v>
      </c>
      <c r="AS10" t="s">
        <v>520</v>
      </c>
      <c r="AT10" t="s">
        <v>520</v>
      </c>
      <c r="AU10" t="s">
        <v>521</v>
      </c>
      <c r="AV10" t="s">
        <v>522</v>
      </c>
      <c r="AW10" t="s">
        <v>523</v>
      </c>
      <c r="AX10" t="s">
        <v>522</v>
      </c>
      <c r="AY10" t="s">
        <v>364</v>
      </c>
      <c r="AZ10" s="6">
        <v>46022</v>
      </c>
      <c r="BA10" s="6">
        <v>46022</v>
      </c>
      <c r="BB10" s="6">
        <v>46022</v>
      </c>
      <c r="BC10" s="8">
        <v>93.879300000000001</v>
      </c>
      <c r="BD10" s="8">
        <v>108.9</v>
      </c>
      <c r="BE10" s="9">
        <v>0</v>
      </c>
      <c r="BF10">
        <v>0</v>
      </c>
      <c r="BG10" t="s">
        <v>524</v>
      </c>
      <c r="BH10" t="s">
        <v>435</v>
      </c>
      <c r="BI10" t="s">
        <v>525</v>
      </c>
      <c r="BJ10" t="s">
        <v>526</v>
      </c>
      <c r="BK10">
        <v>0</v>
      </c>
      <c r="BL10" s="6">
        <v>46022</v>
      </c>
      <c r="BM10" s="6">
        <v>46022</v>
      </c>
      <c r="BN10" s="7" t="s">
        <v>462</v>
      </c>
      <c r="BO10" s="7" t="s">
        <v>462</v>
      </c>
      <c r="BP10">
        <v>3</v>
      </c>
      <c r="BQ10" t="s">
        <v>304</v>
      </c>
      <c r="BR10" t="s">
        <v>545</v>
      </c>
      <c r="BS10" t="s">
        <v>545</v>
      </c>
      <c r="BT10" t="s">
        <v>435</v>
      </c>
      <c r="BU10" t="s">
        <v>435</v>
      </c>
      <c r="BV10" s="7" t="s">
        <v>462</v>
      </c>
      <c r="BW10" t="s">
        <v>435</v>
      </c>
      <c r="BX10" t="s">
        <v>308</v>
      </c>
      <c r="BY10" t="s">
        <v>203</v>
      </c>
      <c r="BZ10">
        <v>3</v>
      </c>
      <c r="CA10" t="s">
        <v>547</v>
      </c>
      <c r="CB10" s="7" t="s">
        <v>462</v>
      </c>
      <c r="CC10" s="7" t="s">
        <v>462</v>
      </c>
      <c r="CD10" s="7" t="s">
        <v>462</v>
      </c>
      <c r="CE10" s="7" t="s">
        <v>462</v>
      </c>
      <c r="CF10" s="7" t="s">
        <v>462</v>
      </c>
      <c r="CG10" t="s">
        <v>522</v>
      </c>
      <c r="CH10" s="6">
        <v>46132</v>
      </c>
      <c r="CI10" t="s">
        <v>548</v>
      </c>
    </row>
    <row r="11" spans="1:87" x14ac:dyDescent="0.25">
      <c r="A11">
        <v>2026</v>
      </c>
      <c r="B11" s="6">
        <v>46023</v>
      </c>
      <c r="C11" s="6">
        <v>46112</v>
      </c>
      <c r="D11" t="s">
        <v>193</v>
      </c>
      <c r="E11" t="s">
        <v>197</v>
      </c>
      <c r="F11" t="s">
        <v>200</v>
      </c>
      <c r="G11" t="s">
        <v>365</v>
      </c>
      <c r="H11" t="s">
        <v>203</v>
      </c>
      <c r="I11" t="s">
        <v>397</v>
      </c>
      <c r="J11" s="7" t="s">
        <v>398</v>
      </c>
      <c r="K11">
        <v>4</v>
      </c>
      <c r="L11" s="7" t="s">
        <v>462</v>
      </c>
      <c r="M11" s="6">
        <v>46022</v>
      </c>
      <c r="N11" t="s">
        <v>464</v>
      </c>
      <c r="O11">
        <v>4</v>
      </c>
      <c r="P11" s="6">
        <v>46022</v>
      </c>
      <c r="Q11">
        <v>4</v>
      </c>
      <c r="R11">
        <v>4</v>
      </c>
      <c r="S11" s="7" t="s">
        <v>462</v>
      </c>
      <c r="T11" s="7" t="s">
        <v>462</v>
      </c>
      <c r="U11" s="7" t="s">
        <v>462</v>
      </c>
      <c r="V11" s="7" t="s">
        <v>462</v>
      </c>
      <c r="W11" t="s">
        <v>435</v>
      </c>
      <c r="X11" t="s">
        <v>435</v>
      </c>
      <c r="Y11" t="s">
        <v>435</v>
      </c>
      <c r="Z11" t="s">
        <v>204</v>
      </c>
      <c r="AA11" t="s">
        <v>401</v>
      </c>
      <c r="AB11">
        <v>4</v>
      </c>
      <c r="AC11" t="s">
        <v>419</v>
      </c>
      <c r="AD11" t="s">
        <v>213</v>
      </c>
      <c r="AE11" t="s">
        <v>628</v>
      </c>
      <c r="AF11" t="s">
        <v>614</v>
      </c>
      <c r="AG11" t="s">
        <v>614</v>
      </c>
      <c r="AH11" t="s">
        <v>238</v>
      </c>
      <c r="AI11" t="s">
        <v>615</v>
      </c>
      <c r="AJ11">
        <v>1</v>
      </c>
      <c r="AK11" t="s">
        <v>637</v>
      </c>
      <c r="AL11">
        <v>1</v>
      </c>
      <c r="AM11" t="s">
        <v>637</v>
      </c>
      <c r="AN11">
        <v>9</v>
      </c>
      <c r="AO11" t="s">
        <v>301</v>
      </c>
      <c r="AP11">
        <v>1</v>
      </c>
      <c r="AQ11" t="s">
        <v>520</v>
      </c>
      <c r="AR11" t="s">
        <v>520</v>
      </c>
      <c r="AS11" t="s">
        <v>520</v>
      </c>
      <c r="AT11" t="s">
        <v>520</v>
      </c>
      <c r="AU11" t="s">
        <v>521</v>
      </c>
      <c r="AV11" t="s">
        <v>522</v>
      </c>
      <c r="AW11" t="s">
        <v>523</v>
      </c>
      <c r="AX11" t="s">
        <v>522</v>
      </c>
      <c r="AY11" t="s">
        <v>365</v>
      </c>
      <c r="AZ11" s="6">
        <v>46022</v>
      </c>
      <c r="BA11" s="6">
        <v>46022</v>
      </c>
      <c r="BB11" s="6">
        <v>46022</v>
      </c>
      <c r="BC11" s="8">
        <v>14986.2068</v>
      </c>
      <c r="BD11" s="8">
        <v>17384</v>
      </c>
      <c r="BE11" s="9">
        <v>0</v>
      </c>
      <c r="BF11">
        <v>0</v>
      </c>
      <c r="BG11" t="s">
        <v>524</v>
      </c>
      <c r="BH11" t="s">
        <v>435</v>
      </c>
      <c r="BI11" t="s">
        <v>525</v>
      </c>
      <c r="BJ11" t="s">
        <v>526</v>
      </c>
      <c r="BK11">
        <v>0</v>
      </c>
      <c r="BL11" s="6">
        <v>46022</v>
      </c>
      <c r="BM11" s="6">
        <v>46022</v>
      </c>
      <c r="BN11" s="7" t="s">
        <v>462</v>
      </c>
      <c r="BO11" s="7" t="s">
        <v>462</v>
      </c>
      <c r="BP11">
        <v>4</v>
      </c>
      <c r="BQ11" t="s">
        <v>304</v>
      </c>
      <c r="BR11" t="s">
        <v>545</v>
      </c>
      <c r="BS11" t="s">
        <v>545</v>
      </c>
      <c r="BT11" t="s">
        <v>435</v>
      </c>
      <c r="BU11" t="s">
        <v>435</v>
      </c>
      <c r="BV11" s="7" t="s">
        <v>462</v>
      </c>
      <c r="BW11" t="s">
        <v>435</v>
      </c>
      <c r="BX11" t="s">
        <v>308</v>
      </c>
      <c r="BY11" t="s">
        <v>203</v>
      </c>
      <c r="BZ11">
        <v>4</v>
      </c>
      <c r="CA11" t="s">
        <v>547</v>
      </c>
      <c r="CB11" s="7" t="s">
        <v>462</v>
      </c>
      <c r="CC11" s="7" t="s">
        <v>462</v>
      </c>
      <c r="CD11" s="7" t="s">
        <v>462</v>
      </c>
      <c r="CE11" s="7" t="s">
        <v>462</v>
      </c>
      <c r="CF11" s="7" t="s">
        <v>462</v>
      </c>
      <c r="CG11" t="s">
        <v>522</v>
      </c>
      <c r="CH11" s="6">
        <v>46132</v>
      </c>
      <c r="CI11" t="s">
        <v>548</v>
      </c>
    </row>
    <row r="12" spans="1:87" x14ac:dyDescent="0.25">
      <c r="A12">
        <v>2026</v>
      </c>
      <c r="B12" s="6">
        <v>46023</v>
      </c>
      <c r="C12" s="6">
        <v>46112</v>
      </c>
      <c r="D12" t="s">
        <v>193</v>
      </c>
      <c r="E12" t="s">
        <v>197</v>
      </c>
      <c r="F12" t="s">
        <v>200</v>
      </c>
      <c r="G12" t="s">
        <v>366</v>
      </c>
      <c r="H12" t="s">
        <v>203</v>
      </c>
      <c r="I12" t="s">
        <v>397</v>
      </c>
      <c r="J12" s="7" t="s">
        <v>398</v>
      </c>
      <c r="K12">
        <v>5</v>
      </c>
      <c r="L12" s="7" t="s">
        <v>462</v>
      </c>
      <c r="M12" s="6">
        <v>46009</v>
      </c>
      <c r="N12" t="s">
        <v>465</v>
      </c>
      <c r="O12">
        <v>5</v>
      </c>
      <c r="P12" s="6">
        <v>46009</v>
      </c>
      <c r="Q12">
        <v>5</v>
      </c>
      <c r="R12">
        <v>5</v>
      </c>
      <c r="S12" s="7" t="s">
        <v>462</v>
      </c>
      <c r="T12" s="7" t="s">
        <v>462</v>
      </c>
      <c r="U12" s="7" t="s">
        <v>462</v>
      </c>
      <c r="V12" s="7" t="s">
        <v>462</v>
      </c>
      <c r="W12" t="s">
        <v>449</v>
      </c>
      <c r="X12" t="s">
        <v>441</v>
      </c>
      <c r="Y12" t="s">
        <v>453</v>
      </c>
      <c r="Z12" t="s">
        <v>204</v>
      </c>
      <c r="AA12" t="s">
        <v>402</v>
      </c>
      <c r="AB12">
        <v>5</v>
      </c>
      <c r="AC12" t="s">
        <v>420</v>
      </c>
      <c r="AD12" t="s">
        <v>213</v>
      </c>
      <c r="AE12" t="s">
        <v>628</v>
      </c>
      <c r="AF12" t="s">
        <v>614</v>
      </c>
      <c r="AG12" t="s">
        <v>614</v>
      </c>
      <c r="AH12" t="s">
        <v>238</v>
      </c>
      <c r="AI12" t="s">
        <v>615</v>
      </c>
      <c r="AJ12">
        <v>1</v>
      </c>
      <c r="AK12" t="s">
        <v>616</v>
      </c>
      <c r="AL12">
        <v>128</v>
      </c>
      <c r="AM12" t="s">
        <v>616</v>
      </c>
      <c r="AN12">
        <v>30</v>
      </c>
      <c r="AO12" t="s">
        <v>300</v>
      </c>
      <c r="AP12">
        <v>91270</v>
      </c>
      <c r="AQ12" t="s">
        <v>520</v>
      </c>
      <c r="AR12" t="s">
        <v>520</v>
      </c>
      <c r="AS12" t="s">
        <v>520</v>
      </c>
      <c r="AT12" t="s">
        <v>520</v>
      </c>
      <c r="AU12" t="s">
        <v>521</v>
      </c>
      <c r="AV12" t="s">
        <v>522</v>
      </c>
      <c r="AW12" t="s">
        <v>523</v>
      </c>
      <c r="AX12" t="s">
        <v>522</v>
      </c>
      <c r="AY12" t="s">
        <v>366</v>
      </c>
      <c r="AZ12" s="6">
        <v>46009</v>
      </c>
      <c r="BA12" s="6">
        <v>46009</v>
      </c>
      <c r="BB12" s="6">
        <v>46009</v>
      </c>
      <c r="BC12" s="8">
        <v>60344.827499999999</v>
      </c>
      <c r="BD12" s="8">
        <v>70000</v>
      </c>
      <c r="BE12" s="9">
        <v>0</v>
      </c>
      <c r="BF12">
        <v>0</v>
      </c>
      <c r="BG12" t="s">
        <v>524</v>
      </c>
      <c r="BH12" t="s">
        <v>435</v>
      </c>
      <c r="BI12" t="s">
        <v>525</v>
      </c>
      <c r="BJ12" t="s">
        <v>526</v>
      </c>
      <c r="BK12">
        <v>0</v>
      </c>
      <c r="BL12" s="6">
        <v>46009</v>
      </c>
      <c r="BM12" s="6">
        <v>46009</v>
      </c>
      <c r="BN12" s="7" t="s">
        <v>462</v>
      </c>
      <c r="BO12" s="7" t="s">
        <v>462</v>
      </c>
      <c r="BP12">
        <v>5</v>
      </c>
      <c r="BQ12" t="s">
        <v>304</v>
      </c>
      <c r="BR12" t="s">
        <v>545</v>
      </c>
      <c r="BS12" t="s">
        <v>545</v>
      </c>
      <c r="BT12" t="s">
        <v>435</v>
      </c>
      <c r="BU12" t="s">
        <v>435</v>
      </c>
      <c r="BV12" s="7" t="s">
        <v>462</v>
      </c>
      <c r="BW12" t="s">
        <v>435</v>
      </c>
      <c r="BX12" t="s">
        <v>308</v>
      </c>
      <c r="BY12" t="s">
        <v>203</v>
      </c>
      <c r="BZ12">
        <v>5</v>
      </c>
      <c r="CA12" t="s">
        <v>547</v>
      </c>
      <c r="CB12" s="7" t="s">
        <v>462</v>
      </c>
      <c r="CC12" s="7" t="s">
        <v>462</v>
      </c>
      <c r="CD12" s="7" t="s">
        <v>462</v>
      </c>
      <c r="CE12" s="7" t="s">
        <v>462</v>
      </c>
      <c r="CF12" s="7" t="s">
        <v>462</v>
      </c>
      <c r="CG12" t="s">
        <v>522</v>
      </c>
      <c r="CH12" s="6">
        <v>46132</v>
      </c>
      <c r="CI12" t="s">
        <v>548</v>
      </c>
    </row>
    <row r="13" spans="1:87" x14ac:dyDescent="0.25">
      <c r="A13">
        <v>2026</v>
      </c>
      <c r="B13" s="6">
        <v>46023</v>
      </c>
      <c r="C13" s="6">
        <v>46112</v>
      </c>
      <c r="D13" t="s">
        <v>193</v>
      </c>
      <c r="E13" t="s">
        <v>197</v>
      </c>
      <c r="F13" t="s">
        <v>200</v>
      </c>
      <c r="G13" t="s">
        <v>367</v>
      </c>
      <c r="H13" t="s">
        <v>203</v>
      </c>
      <c r="I13" t="s">
        <v>397</v>
      </c>
      <c r="J13" s="7" t="s">
        <v>398</v>
      </c>
      <c r="K13">
        <v>6</v>
      </c>
      <c r="L13" s="7" t="s">
        <v>462</v>
      </c>
      <c r="M13" s="6">
        <v>46009</v>
      </c>
      <c r="N13" t="s">
        <v>466</v>
      </c>
      <c r="O13">
        <v>6</v>
      </c>
      <c r="P13" s="6">
        <v>46009</v>
      </c>
      <c r="Q13">
        <v>6</v>
      </c>
      <c r="R13">
        <v>6</v>
      </c>
      <c r="S13" s="7" t="s">
        <v>462</v>
      </c>
      <c r="T13" s="7" t="s">
        <v>462</v>
      </c>
      <c r="U13" s="7" t="s">
        <v>462</v>
      </c>
      <c r="V13" s="7" t="s">
        <v>462</v>
      </c>
      <c r="W13" t="s">
        <v>449</v>
      </c>
      <c r="X13" t="s">
        <v>441</v>
      </c>
      <c r="Y13" t="s">
        <v>453</v>
      </c>
      <c r="Z13" t="s">
        <v>204</v>
      </c>
      <c r="AA13" t="s">
        <v>402</v>
      </c>
      <c r="AB13">
        <v>6</v>
      </c>
      <c r="AC13" t="s">
        <v>420</v>
      </c>
      <c r="AD13" t="s">
        <v>213</v>
      </c>
      <c r="AE13" t="s">
        <v>628</v>
      </c>
      <c r="AF13" t="s">
        <v>614</v>
      </c>
      <c r="AG13" t="s">
        <v>614</v>
      </c>
      <c r="AH13" t="s">
        <v>238</v>
      </c>
      <c r="AI13" t="s">
        <v>615</v>
      </c>
      <c r="AJ13">
        <v>1</v>
      </c>
      <c r="AK13" t="s">
        <v>616</v>
      </c>
      <c r="AL13">
        <v>128</v>
      </c>
      <c r="AM13" t="s">
        <v>616</v>
      </c>
      <c r="AN13">
        <v>30</v>
      </c>
      <c r="AO13" t="s">
        <v>300</v>
      </c>
      <c r="AP13">
        <v>91270</v>
      </c>
      <c r="AQ13" t="s">
        <v>520</v>
      </c>
      <c r="AR13" t="s">
        <v>520</v>
      </c>
      <c r="AS13" t="s">
        <v>520</v>
      </c>
      <c r="AT13" t="s">
        <v>520</v>
      </c>
      <c r="AU13" t="s">
        <v>521</v>
      </c>
      <c r="AV13" t="s">
        <v>522</v>
      </c>
      <c r="AW13" t="s">
        <v>523</v>
      </c>
      <c r="AX13" t="s">
        <v>522</v>
      </c>
      <c r="AY13" t="s">
        <v>367</v>
      </c>
      <c r="AZ13" s="6">
        <v>46009</v>
      </c>
      <c r="BA13" s="6">
        <v>46009</v>
      </c>
      <c r="BB13" s="6">
        <v>46009</v>
      </c>
      <c r="BC13" s="8">
        <v>30132.75</v>
      </c>
      <c r="BD13" s="8">
        <v>34953.99</v>
      </c>
      <c r="BE13" s="9">
        <v>0</v>
      </c>
      <c r="BF13">
        <v>0</v>
      </c>
      <c r="BG13" t="s">
        <v>524</v>
      </c>
      <c r="BH13" t="s">
        <v>435</v>
      </c>
      <c r="BI13" t="s">
        <v>525</v>
      </c>
      <c r="BJ13" t="s">
        <v>526</v>
      </c>
      <c r="BK13">
        <v>0</v>
      </c>
      <c r="BL13" s="6">
        <v>46009</v>
      </c>
      <c r="BM13" s="6">
        <v>46009</v>
      </c>
      <c r="BN13" s="7" t="s">
        <v>462</v>
      </c>
      <c r="BO13" s="7" t="s">
        <v>462</v>
      </c>
      <c r="BP13">
        <v>6</v>
      </c>
      <c r="BQ13" t="s">
        <v>304</v>
      </c>
      <c r="BR13" t="s">
        <v>545</v>
      </c>
      <c r="BS13" t="s">
        <v>545</v>
      </c>
      <c r="BT13" t="s">
        <v>435</v>
      </c>
      <c r="BU13" t="s">
        <v>435</v>
      </c>
      <c r="BV13" s="7" t="s">
        <v>462</v>
      </c>
      <c r="BW13" t="s">
        <v>435</v>
      </c>
      <c r="BX13" t="s">
        <v>308</v>
      </c>
      <c r="BY13" t="s">
        <v>203</v>
      </c>
      <c r="BZ13">
        <v>6</v>
      </c>
      <c r="CA13" t="s">
        <v>547</v>
      </c>
      <c r="CB13" s="7" t="s">
        <v>462</v>
      </c>
      <c r="CC13" s="7" t="s">
        <v>462</v>
      </c>
      <c r="CD13" s="7" t="s">
        <v>462</v>
      </c>
      <c r="CE13" s="7" t="s">
        <v>462</v>
      </c>
      <c r="CF13" s="7" t="s">
        <v>462</v>
      </c>
      <c r="CG13" t="s">
        <v>522</v>
      </c>
      <c r="CH13" s="6">
        <v>46132</v>
      </c>
      <c r="CI13" t="s">
        <v>548</v>
      </c>
    </row>
    <row r="14" spans="1:87" x14ac:dyDescent="0.25">
      <c r="A14">
        <v>2026</v>
      </c>
      <c r="B14" s="6">
        <v>46023</v>
      </c>
      <c r="C14" s="6">
        <v>46112</v>
      </c>
      <c r="D14" t="s">
        <v>193</v>
      </c>
      <c r="E14" t="s">
        <v>197</v>
      </c>
      <c r="F14" t="s">
        <v>200</v>
      </c>
      <c r="G14" t="s">
        <v>368</v>
      </c>
      <c r="H14" t="s">
        <v>203</v>
      </c>
      <c r="I14" t="s">
        <v>397</v>
      </c>
      <c r="J14" s="7" t="s">
        <v>398</v>
      </c>
      <c r="K14">
        <v>7</v>
      </c>
      <c r="L14" s="7" t="s">
        <v>462</v>
      </c>
      <c r="M14" s="6">
        <v>46022</v>
      </c>
      <c r="N14" t="s">
        <v>463</v>
      </c>
      <c r="O14">
        <v>7</v>
      </c>
      <c r="P14" s="6">
        <v>46022</v>
      </c>
      <c r="Q14">
        <v>7</v>
      </c>
      <c r="R14">
        <v>7</v>
      </c>
      <c r="S14" s="7" t="s">
        <v>462</v>
      </c>
      <c r="T14" s="7" t="s">
        <v>462</v>
      </c>
      <c r="U14" s="7" t="s">
        <v>462</v>
      </c>
      <c r="V14" s="7" t="s">
        <v>462</v>
      </c>
      <c r="W14" t="s">
        <v>450</v>
      </c>
      <c r="X14" t="s">
        <v>442</v>
      </c>
      <c r="Y14" t="s">
        <v>454</v>
      </c>
      <c r="Z14" t="s">
        <v>204</v>
      </c>
      <c r="AA14" t="s">
        <v>403</v>
      </c>
      <c r="AB14">
        <v>7</v>
      </c>
      <c r="AC14" t="s">
        <v>421</v>
      </c>
      <c r="AD14" t="s">
        <v>213</v>
      </c>
      <c r="AE14" t="s">
        <v>628</v>
      </c>
      <c r="AF14" t="s">
        <v>614</v>
      </c>
      <c r="AG14" t="s">
        <v>614</v>
      </c>
      <c r="AH14" t="s">
        <v>238</v>
      </c>
      <c r="AI14" t="s">
        <v>615</v>
      </c>
      <c r="AJ14">
        <v>1</v>
      </c>
      <c r="AK14" t="s">
        <v>616</v>
      </c>
      <c r="AL14">
        <v>128</v>
      </c>
      <c r="AM14" t="s">
        <v>616</v>
      </c>
      <c r="AN14">
        <v>30</v>
      </c>
      <c r="AO14" t="s">
        <v>300</v>
      </c>
      <c r="AP14">
        <v>91270</v>
      </c>
      <c r="AQ14" t="s">
        <v>520</v>
      </c>
      <c r="AR14" t="s">
        <v>520</v>
      </c>
      <c r="AS14" t="s">
        <v>520</v>
      </c>
      <c r="AT14" t="s">
        <v>520</v>
      </c>
      <c r="AU14" t="s">
        <v>521</v>
      </c>
      <c r="AV14" t="s">
        <v>522</v>
      </c>
      <c r="AW14" t="s">
        <v>523</v>
      </c>
      <c r="AX14" t="s">
        <v>522</v>
      </c>
      <c r="AY14" t="s">
        <v>368</v>
      </c>
      <c r="AZ14" s="6">
        <v>46022</v>
      </c>
      <c r="BA14" s="6">
        <v>46022</v>
      </c>
      <c r="BB14" s="6">
        <v>46022</v>
      </c>
      <c r="BC14" s="8">
        <v>10775.86</v>
      </c>
      <c r="BD14" s="8">
        <v>12500</v>
      </c>
      <c r="BE14" s="9">
        <v>0</v>
      </c>
      <c r="BF14">
        <v>0</v>
      </c>
      <c r="BG14" t="s">
        <v>524</v>
      </c>
      <c r="BH14" t="s">
        <v>435</v>
      </c>
      <c r="BI14" t="s">
        <v>525</v>
      </c>
      <c r="BJ14" t="s">
        <v>526</v>
      </c>
      <c r="BK14">
        <v>0</v>
      </c>
      <c r="BL14" s="6">
        <v>46022</v>
      </c>
      <c r="BM14" s="6">
        <v>46022</v>
      </c>
      <c r="BN14" s="7" t="s">
        <v>462</v>
      </c>
      <c r="BO14" s="7" t="s">
        <v>462</v>
      </c>
      <c r="BP14">
        <v>7</v>
      </c>
      <c r="BQ14" t="s">
        <v>304</v>
      </c>
      <c r="BR14" t="s">
        <v>545</v>
      </c>
      <c r="BS14" t="s">
        <v>545</v>
      </c>
      <c r="BT14" t="s">
        <v>435</v>
      </c>
      <c r="BU14" t="s">
        <v>435</v>
      </c>
      <c r="BV14" s="7" t="s">
        <v>462</v>
      </c>
      <c r="BW14" t="s">
        <v>435</v>
      </c>
      <c r="BX14" t="s">
        <v>308</v>
      </c>
      <c r="BY14" t="s">
        <v>203</v>
      </c>
      <c r="BZ14">
        <v>7</v>
      </c>
      <c r="CA14" t="s">
        <v>547</v>
      </c>
      <c r="CB14" s="7" t="s">
        <v>462</v>
      </c>
      <c r="CC14" s="7" t="s">
        <v>462</v>
      </c>
      <c r="CD14" s="7" t="s">
        <v>462</v>
      </c>
      <c r="CE14" s="7" t="s">
        <v>462</v>
      </c>
      <c r="CF14" s="7" t="s">
        <v>462</v>
      </c>
      <c r="CG14" t="s">
        <v>522</v>
      </c>
      <c r="CH14" s="6">
        <v>46132</v>
      </c>
      <c r="CI14" t="s">
        <v>548</v>
      </c>
    </row>
    <row r="15" spans="1:87" x14ac:dyDescent="0.25">
      <c r="A15">
        <v>2026</v>
      </c>
      <c r="B15" s="6">
        <v>46023</v>
      </c>
      <c r="C15" s="6">
        <v>46112</v>
      </c>
      <c r="D15" t="s">
        <v>193</v>
      </c>
      <c r="E15" t="s">
        <v>197</v>
      </c>
      <c r="F15" t="s">
        <v>200</v>
      </c>
      <c r="G15" t="s">
        <v>369</v>
      </c>
      <c r="H15" t="s">
        <v>203</v>
      </c>
      <c r="I15" t="s">
        <v>397</v>
      </c>
      <c r="J15" s="7" t="s">
        <v>398</v>
      </c>
      <c r="K15">
        <v>8</v>
      </c>
      <c r="L15" s="7" t="s">
        <v>462</v>
      </c>
      <c r="M15" s="6">
        <v>46022</v>
      </c>
      <c r="N15" t="s">
        <v>467</v>
      </c>
      <c r="O15">
        <v>8</v>
      </c>
      <c r="P15" s="6">
        <v>46022</v>
      </c>
      <c r="Q15">
        <v>8</v>
      </c>
      <c r="R15">
        <v>8</v>
      </c>
      <c r="S15" s="7" t="s">
        <v>462</v>
      </c>
      <c r="T15" s="7" t="s">
        <v>462</v>
      </c>
      <c r="U15" s="7" t="s">
        <v>462</v>
      </c>
      <c r="V15" s="7" t="s">
        <v>462</v>
      </c>
      <c r="W15" t="s">
        <v>461</v>
      </c>
      <c r="X15" t="s">
        <v>443</v>
      </c>
      <c r="Y15" t="s">
        <v>455</v>
      </c>
      <c r="Z15" t="s">
        <v>205</v>
      </c>
      <c r="AA15" t="s">
        <v>404</v>
      </c>
      <c r="AB15">
        <v>8</v>
      </c>
      <c r="AC15" t="s">
        <v>422</v>
      </c>
      <c r="AD15" t="s">
        <v>213</v>
      </c>
      <c r="AE15" t="s">
        <v>628</v>
      </c>
      <c r="AF15" t="s">
        <v>614</v>
      </c>
      <c r="AG15" t="s">
        <v>614</v>
      </c>
      <c r="AH15" t="s">
        <v>238</v>
      </c>
      <c r="AI15" t="s">
        <v>615</v>
      </c>
      <c r="AJ15">
        <v>1</v>
      </c>
      <c r="AK15" t="s">
        <v>616</v>
      </c>
      <c r="AL15">
        <v>128</v>
      </c>
      <c r="AM15" t="s">
        <v>616</v>
      </c>
      <c r="AN15">
        <v>30</v>
      </c>
      <c r="AO15" t="s">
        <v>300</v>
      </c>
      <c r="AP15">
        <v>91270</v>
      </c>
      <c r="AQ15" t="s">
        <v>520</v>
      </c>
      <c r="AR15" t="s">
        <v>520</v>
      </c>
      <c r="AS15" t="s">
        <v>520</v>
      </c>
      <c r="AT15" t="s">
        <v>520</v>
      </c>
      <c r="AU15" t="s">
        <v>521</v>
      </c>
      <c r="AV15" t="s">
        <v>522</v>
      </c>
      <c r="AW15" t="s">
        <v>523</v>
      </c>
      <c r="AX15" t="s">
        <v>522</v>
      </c>
      <c r="AY15" t="s">
        <v>369</v>
      </c>
      <c r="AZ15" s="6">
        <v>46022</v>
      </c>
      <c r="BA15" s="6">
        <v>46022</v>
      </c>
      <c r="BB15" s="6">
        <v>46022</v>
      </c>
      <c r="BC15" s="8">
        <v>33318.965499999998</v>
      </c>
      <c r="BD15" s="8">
        <v>38650</v>
      </c>
      <c r="BE15" s="9">
        <v>0</v>
      </c>
      <c r="BF15">
        <v>0</v>
      </c>
      <c r="BG15" t="s">
        <v>524</v>
      </c>
      <c r="BH15" t="s">
        <v>435</v>
      </c>
      <c r="BI15" t="s">
        <v>525</v>
      </c>
      <c r="BJ15" t="s">
        <v>526</v>
      </c>
      <c r="BK15">
        <v>0</v>
      </c>
      <c r="BL15" s="6">
        <v>46022</v>
      </c>
      <c r="BM15" s="6">
        <v>46022</v>
      </c>
      <c r="BN15" s="7" t="s">
        <v>462</v>
      </c>
      <c r="BO15" s="7" t="s">
        <v>462</v>
      </c>
      <c r="BP15">
        <v>8</v>
      </c>
      <c r="BQ15" t="s">
        <v>304</v>
      </c>
      <c r="BR15" t="s">
        <v>545</v>
      </c>
      <c r="BS15" t="s">
        <v>545</v>
      </c>
      <c r="BT15" t="s">
        <v>435</v>
      </c>
      <c r="BU15" t="s">
        <v>435</v>
      </c>
      <c r="BV15" s="7" t="s">
        <v>462</v>
      </c>
      <c r="BW15" t="s">
        <v>435</v>
      </c>
      <c r="BX15" t="s">
        <v>308</v>
      </c>
      <c r="BY15" t="s">
        <v>203</v>
      </c>
      <c r="BZ15">
        <v>8</v>
      </c>
      <c r="CA15" t="s">
        <v>547</v>
      </c>
      <c r="CB15" s="7" t="s">
        <v>462</v>
      </c>
      <c r="CC15" s="7" t="s">
        <v>462</v>
      </c>
      <c r="CD15" s="7" t="s">
        <v>462</v>
      </c>
      <c r="CE15" s="7" t="s">
        <v>462</v>
      </c>
      <c r="CF15" s="7" t="s">
        <v>462</v>
      </c>
      <c r="CG15" t="s">
        <v>522</v>
      </c>
      <c r="CH15" s="6">
        <v>46132</v>
      </c>
      <c r="CI15" t="s">
        <v>548</v>
      </c>
    </row>
    <row r="16" spans="1:87" x14ac:dyDescent="0.25">
      <c r="A16">
        <v>2026</v>
      </c>
      <c r="B16" s="6">
        <v>46023</v>
      </c>
      <c r="C16" s="6">
        <v>46112</v>
      </c>
      <c r="D16" t="s">
        <v>193</v>
      </c>
      <c r="E16" t="s">
        <v>197</v>
      </c>
      <c r="F16" t="s">
        <v>200</v>
      </c>
      <c r="G16" t="s">
        <v>370</v>
      </c>
      <c r="H16" t="s">
        <v>203</v>
      </c>
      <c r="I16" t="s">
        <v>397</v>
      </c>
      <c r="J16" s="7" t="s">
        <v>398</v>
      </c>
      <c r="K16">
        <v>9</v>
      </c>
      <c r="L16" s="7" t="s">
        <v>462</v>
      </c>
      <c r="M16" s="6">
        <v>46021</v>
      </c>
      <c r="N16" t="s">
        <v>468</v>
      </c>
      <c r="O16">
        <v>9</v>
      </c>
      <c r="P16" s="6">
        <v>46021</v>
      </c>
      <c r="Q16">
        <v>9</v>
      </c>
      <c r="R16">
        <v>9</v>
      </c>
      <c r="S16" s="7" t="s">
        <v>462</v>
      </c>
      <c r="T16" s="7" t="s">
        <v>462</v>
      </c>
      <c r="U16" s="7" t="s">
        <v>462</v>
      </c>
      <c r="V16" s="7" t="s">
        <v>462</v>
      </c>
      <c r="W16" t="s">
        <v>437</v>
      </c>
      <c r="X16" t="s">
        <v>444</v>
      </c>
      <c r="Y16" t="s">
        <v>456</v>
      </c>
      <c r="Z16" t="s">
        <v>204</v>
      </c>
      <c r="AA16" t="s">
        <v>405</v>
      </c>
      <c r="AB16">
        <v>9</v>
      </c>
      <c r="AC16" t="s">
        <v>423</v>
      </c>
      <c r="AD16" t="s">
        <v>213</v>
      </c>
      <c r="AE16" t="s">
        <v>628</v>
      </c>
      <c r="AF16" t="s">
        <v>614</v>
      </c>
      <c r="AG16" t="s">
        <v>614</v>
      </c>
      <c r="AH16" t="s">
        <v>238</v>
      </c>
      <c r="AI16" t="s">
        <v>632</v>
      </c>
      <c r="AJ16">
        <v>1</v>
      </c>
      <c r="AK16" t="s">
        <v>632</v>
      </c>
      <c r="AL16">
        <v>87</v>
      </c>
      <c r="AM16" t="s">
        <v>632</v>
      </c>
      <c r="AN16">
        <v>30</v>
      </c>
      <c r="AO16" t="s">
        <v>300</v>
      </c>
      <c r="AP16">
        <v>91000</v>
      </c>
      <c r="AQ16" t="s">
        <v>520</v>
      </c>
      <c r="AR16" t="s">
        <v>520</v>
      </c>
      <c r="AS16" t="s">
        <v>520</v>
      </c>
      <c r="AT16" t="s">
        <v>520</v>
      </c>
      <c r="AU16" t="s">
        <v>521</v>
      </c>
      <c r="AV16" t="s">
        <v>522</v>
      </c>
      <c r="AW16" t="s">
        <v>523</v>
      </c>
      <c r="AX16" t="s">
        <v>522</v>
      </c>
      <c r="AY16" t="s">
        <v>370</v>
      </c>
      <c r="AZ16" s="6">
        <v>46021</v>
      </c>
      <c r="BA16" s="6">
        <v>46021</v>
      </c>
      <c r="BB16" s="6">
        <v>46021</v>
      </c>
      <c r="BC16" s="8">
        <v>38862.068899999998</v>
      </c>
      <c r="BD16" s="8">
        <v>45080</v>
      </c>
      <c r="BE16" s="9">
        <v>0</v>
      </c>
      <c r="BF16">
        <v>0</v>
      </c>
      <c r="BG16" t="s">
        <v>524</v>
      </c>
      <c r="BH16" t="s">
        <v>435</v>
      </c>
      <c r="BI16" t="s">
        <v>525</v>
      </c>
      <c r="BJ16" t="s">
        <v>526</v>
      </c>
      <c r="BK16">
        <v>0</v>
      </c>
      <c r="BL16" s="6">
        <v>46021</v>
      </c>
      <c r="BM16" s="6">
        <v>46021</v>
      </c>
      <c r="BN16" s="7" t="s">
        <v>462</v>
      </c>
      <c r="BO16" s="7" t="s">
        <v>462</v>
      </c>
      <c r="BP16">
        <v>9</v>
      </c>
      <c r="BQ16" t="s">
        <v>304</v>
      </c>
      <c r="BR16" t="s">
        <v>545</v>
      </c>
      <c r="BS16" t="s">
        <v>545</v>
      </c>
      <c r="BT16" t="s">
        <v>435</v>
      </c>
      <c r="BU16" t="s">
        <v>435</v>
      </c>
      <c r="BV16" s="7" t="s">
        <v>462</v>
      </c>
      <c r="BW16" t="s">
        <v>435</v>
      </c>
      <c r="BX16" t="s">
        <v>308</v>
      </c>
      <c r="BY16" t="s">
        <v>203</v>
      </c>
      <c r="BZ16">
        <v>9</v>
      </c>
      <c r="CA16" t="s">
        <v>547</v>
      </c>
      <c r="CB16" s="7" t="s">
        <v>462</v>
      </c>
      <c r="CC16" s="7" t="s">
        <v>462</v>
      </c>
      <c r="CD16" s="7" t="s">
        <v>462</v>
      </c>
      <c r="CE16" s="7" t="s">
        <v>462</v>
      </c>
      <c r="CF16" s="7" t="s">
        <v>462</v>
      </c>
      <c r="CG16" t="s">
        <v>522</v>
      </c>
      <c r="CH16" s="6">
        <v>46132</v>
      </c>
      <c r="CI16" t="s">
        <v>548</v>
      </c>
    </row>
    <row r="17" spans="1:87" x14ac:dyDescent="0.25">
      <c r="A17">
        <v>2026</v>
      </c>
      <c r="B17" s="6">
        <v>46023</v>
      </c>
      <c r="C17" s="6">
        <v>46112</v>
      </c>
      <c r="D17" t="s">
        <v>193</v>
      </c>
      <c r="E17" t="s">
        <v>197</v>
      </c>
      <c r="F17" t="s">
        <v>200</v>
      </c>
      <c r="G17" t="s">
        <v>371</v>
      </c>
      <c r="H17" t="s">
        <v>203</v>
      </c>
      <c r="I17" t="s">
        <v>397</v>
      </c>
      <c r="J17" s="7" t="s">
        <v>398</v>
      </c>
      <c r="K17">
        <v>10</v>
      </c>
      <c r="L17" s="7" t="s">
        <v>462</v>
      </c>
      <c r="M17" s="6">
        <v>46018</v>
      </c>
      <c r="N17" t="s">
        <v>469</v>
      </c>
      <c r="O17">
        <v>10</v>
      </c>
      <c r="P17" s="6">
        <v>46018</v>
      </c>
      <c r="Q17">
        <v>10</v>
      </c>
      <c r="R17">
        <v>10</v>
      </c>
      <c r="S17" s="7" t="s">
        <v>462</v>
      </c>
      <c r="T17" s="7" t="s">
        <v>462</v>
      </c>
      <c r="U17" s="7" t="s">
        <v>462</v>
      </c>
      <c r="V17" s="7" t="s">
        <v>462</v>
      </c>
      <c r="W17" t="s">
        <v>435</v>
      </c>
      <c r="X17" t="s">
        <v>435</v>
      </c>
      <c r="Y17" t="s">
        <v>435</v>
      </c>
      <c r="Z17" t="s">
        <v>204</v>
      </c>
      <c r="AA17" t="s">
        <v>406</v>
      </c>
      <c r="AB17">
        <v>10</v>
      </c>
      <c r="AC17" t="s">
        <v>424</v>
      </c>
      <c r="AD17" t="s">
        <v>232</v>
      </c>
      <c r="AE17" t="s">
        <v>640</v>
      </c>
      <c r="AF17">
        <v>513</v>
      </c>
      <c r="AG17" t="s">
        <v>614</v>
      </c>
      <c r="AH17" t="s">
        <v>238</v>
      </c>
      <c r="AI17" t="s">
        <v>641</v>
      </c>
      <c r="AJ17">
        <v>1</v>
      </c>
      <c r="AK17" t="s">
        <v>632</v>
      </c>
      <c r="AL17">
        <v>87</v>
      </c>
      <c r="AM17" t="s">
        <v>632</v>
      </c>
      <c r="AN17">
        <v>30</v>
      </c>
      <c r="AO17" t="s">
        <v>300</v>
      </c>
      <c r="AP17">
        <v>91196</v>
      </c>
      <c r="AQ17" t="s">
        <v>520</v>
      </c>
      <c r="AR17" t="s">
        <v>520</v>
      </c>
      <c r="AS17" t="s">
        <v>520</v>
      </c>
      <c r="AT17" t="s">
        <v>520</v>
      </c>
      <c r="AU17" t="s">
        <v>521</v>
      </c>
      <c r="AV17" t="s">
        <v>522</v>
      </c>
      <c r="AW17" t="s">
        <v>523</v>
      </c>
      <c r="AX17" t="s">
        <v>522</v>
      </c>
      <c r="AY17" t="s">
        <v>371</v>
      </c>
      <c r="AZ17" s="6">
        <v>46018</v>
      </c>
      <c r="BA17" s="6">
        <v>46018</v>
      </c>
      <c r="BB17" s="6">
        <v>46018</v>
      </c>
      <c r="BC17" s="8">
        <v>30163.077499999999</v>
      </c>
      <c r="BD17" s="8">
        <v>34989.17</v>
      </c>
      <c r="BE17" s="9">
        <v>0</v>
      </c>
      <c r="BF17">
        <v>0</v>
      </c>
      <c r="BG17" t="s">
        <v>524</v>
      </c>
      <c r="BH17" t="s">
        <v>435</v>
      </c>
      <c r="BI17" t="s">
        <v>525</v>
      </c>
      <c r="BJ17" t="s">
        <v>526</v>
      </c>
      <c r="BK17">
        <v>0</v>
      </c>
      <c r="BL17" s="6">
        <v>46018</v>
      </c>
      <c r="BM17" s="6">
        <v>46018</v>
      </c>
      <c r="BN17" s="7" t="s">
        <v>462</v>
      </c>
      <c r="BO17" s="7" t="s">
        <v>462</v>
      </c>
      <c r="BP17">
        <v>10</v>
      </c>
      <c r="BQ17" t="s">
        <v>304</v>
      </c>
      <c r="BR17" t="s">
        <v>545</v>
      </c>
      <c r="BS17" t="s">
        <v>545</v>
      </c>
      <c r="BT17" t="s">
        <v>435</v>
      </c>
      <c r="BU17" t="s">
        <v>435</v>
      </c>
      <c r="BV17" s="7" t="s">
        <v>462</v>
      </c>
      <c r="BW17" t="s">
        <v>435</v>
      </c>
      <c r="BX17" t="s">
        <v>308</v>
      </c>
      <c r="BY17" t="s">
        <v>203</v>
      </c>
      <c r="BZ17">
        <v>10</v>
      </c>
      <c r="CA17" t="s">
        <v>547</v>
      </c>
      <c r="CB17" s="7" t="s">
        <v>462</v>
      </c>
      <c r="CC17" s="7" t="s">
        <v>462</v>
      </c>
      <c r="CD17" s="7" t="s">
        <v>462</v>
      </c>
      <c r="CE17" s="7" t="s">
        <v>462</v>
      </c>
      <c r="CF17" s="7" t="s">
        <v>462</v>
      </c>
      <c r="CG17" t="s">
        <v>522</v>
      </c>
      <c r="CH17" s="6">
        <v>46132</v>
      </c>
      <c r="CI17" t="s">
        <v>548</v>
      </c>
    </row>
    <row r="18" spans="1:87" x14ac:dyDescent="0.25">
      <c r="A18">
        <v>2026</v>
      </c>
      <c r="B18" s="6">
        <v>46023</v>
      </c>
      <c r="C18" s="6">
        <v>46112</v>
      </c>
      <c r="D18" t="s">
        <v>193</v>
      </c>
      <c r="E18" t="s">
        <v>197</v>
      </c>
      <c r="F18" t="s">
        <v>200</v>
      </c>
      <c r="G18" t="s">
        <v>372</v>
      </c>
      <c r="H18" t="s">
        <v>203</v>
      </c>
      <c r="I18" t="s">
        <v>397</v>
      </c>
      <c r="J18" s="7" t="s">
        <v>398</v>
      </c>
      <c r="K18">
        <v>11</v>
      </c>
      <c r="L18" s="7" t="s">
        <v>462</v>
      </c>
      <c r="M18" s="6">
        <v>46018</v>
      </c>
      <c r="N18" t="s">
        <v>470</v>
      </c>
      <c r="O18">
        <v>11</v>
      </c>
      <c r="P18" s="6">
        <v>46018</v>
      </c>
      <c r="Q18">
        <v>11</v>
      </c>
      <c r="R18">
        <v>11</v>
      </c>
      <c r="S18" s="7" t="s">
        <v>462</v>
      </c>
      <c r="T18" s="7" t="s">
        <v>462</v>
      </c>
      <c r="U18" s="7" t="s">
        <v>462</v>
      </c>
      <c r="V18" s="7" t="s">
        <v>462</v>
      </c>
      <c r="W18" t="s">
        <v>435</v>
      </c>
      <c r="X18" t="s">
        <v>435</v>
      </c>
      <c r="Y18" t="s">
        <v>435</v>
      </c>
      <c r="Z18" t="s">
        <v>204</v>
      </c>
      <c r="AA18" t="s">
        <v>406</v>
      </c>
      <c r="AB18">
        <v>11</v>
      </c>
      <c r="AC18" t="s">
        <v>424</v>
      </c>
      <c r="AD18" t="s">
        <v>232</v>
      </c>
      <c r="AE18" t="s">
        <v>640</v>
      </c>
      <c r="AF18">
        <v>513</v>
      </c>
      <c r="AG18" t="s">
        <v>614</v>
      </c>
      <c r="AH18" t="s">
        <v>238</v>
      </c>
      <c r="AI18" t="s">
        <v>641</v>
      </c>
      <c r="AJ18">
        <v>1</v>
      </c>
      <c r="AK18" t="s">
        <v>632</v>
      </c>
      <c r="AL18">
        <v>87</v>
      </c>
      <c r="AM18" t="s">
        <v>632</v>
      </c>
      <c r="AN18">
        <v>30</v>
      </c>
      <c r="AO18" t="s">
        <v>300</v>
      </c>
      <c r="AP18">
        <v>91196</v>
      </c>
      <c r="AQ18" t="s">
        <v>520</v>
      </c>
      <c r="AR18" t="s">
        <v>520</v>
      </c>
      <c r="AS18" t="s">
        <v>520</v>
      </c>
      <c r="AT18" t="s">
        <v>520</v>
      </c>
      <c r="AU18" t="s">
        <v>521</v>
      </c>
      <c r="AV18" t="s">
        <v>522</v>
      </c>
      <c r="AW18" t="s">
        <v>523</v>
      </c>
      <c r="AX18" t="s">
        <v>522</v>
      </c>
      <c r="AY18" t="s">
        <v>372</v>
      </c>
      <c r="AZ18" s="6">
        <v>46018</v>
      </c>
      <c r="BA18" s="6">
        <v>46018</v>
      </c>
      <c r="BB18" s="6">
        <v>46018</v>
      </c>
      <c r="BC18" s="8">
        <v>72745.9568</v>
      </c>
      <c r="BD18" s="8">
        <v>84385.31</v>
      </c>
      <c r="BE18" s="9">
        <v>0</v>
      </c>
      <c r="BF18">
        <v>0</v>
      </c>
      <c r="BG18" t="s">
        <v>524</v>
      </c>
      <c r="BH18" t="s">
        <v>435</v>
      </c>
      <c r="BI18" t="s">
        <v>525</v>
      </c>
      <c r="BJ18" t="s">
        <v>526</v>
      </c>
      <c r="BK18">
        <v>0</v>
      </c>
      <c r="BL18" s="6">
        <v>46018</v>
      </c>
      <c r="BM18" s="6">
        <v>46018</v>
      </c>
      <c r="BN18" s="7" t="s">
        <v>462</v>
      </c>
      <c r="BO18" s="7" t="s">
        <v>462</v>
      </c>
      <c r="BP18">
        <v>11</v>
      </c>
      <c r="BQ18" t="s">
        <v>304</v>
      </c>
      <c r="BR18" t="s">
        <v>545</v>
      </c>
      <c r="BS18" t="s">
        <v>545</v>
      </c>
      <c r="BT18" t="s">
        <v>435</v>
      </c>
      <c r="BU18" t="s">
        <v>435</v>
      </c>
      <c r="BV18" s="7" t="s">
        <v>462</v>
      </c>
      <c r="BW18" t="s">
        <v>435</v>
      </c>
      <c r="BX18" t="s">
        <v>308</v>
      </c>
      <c r="BY18" t="s">
        <v>203</v>
      </c>
      <c r="BZ18">
        <v>11</v>
      </c>
      <c r="CA18" t="s">
        <v>547</v>
      </c>
      <c r="CB18" s="7" t="s">
        <v>462</v>
      </c>
      <c r="CC18" s="7" t="s">
        <v>462</v>
      </c>
      <c r="CD18" s="7" t="s">
        <v>462</v>
      </c>
      <c r="CE18" s="7" t="s">
        <v>462</v>
      </c>
      <c r="CF18" s="7" t="s">
        <v>462</v>
      </c>
      <c r="CG18" t="s">
        <v>522</v>
      </c>
      <c r="CH18" s="6">
        <v>46132</v>
      </c>
      <c r="CI18" t="s">
        <v>548</v>
      </c>
    </row>
    <row r="19" spans="1:87" x14ac:dyDescent="0.25">
      <c r="A19">
        <v>2026</v>
      </c>
      <c r="B19" s="6">
        <v>46023</v>
      </c>
      <c r="C19" s="6">
        <v>46112</v>
      </c>
      <c r="D19" t="s">
        <v>193</v>
      </c>
      <c r="E19" t="s">
        <v>197</v>
      </c>
      <c r="F19" t="s">
        <v>200</v>
      </c>
      <c r="G19" t="s">
        <v>373</v>
      </c>
      <c r="H19" t="s">
        <v>203</v>
      </c>
      <c r="I19" t="s">
        <v>397</v>
      </c>
      <c r="J19" s="7" t="s">
        <v>398</v>
      </c>
      <c r="K19">
        <v>12</v>
      </c>
      <c r="L19" s="7" t="s">
        <v>462</v>
      </c>
      <c r="M19" s="6">
        <v>46021</v>
      </c>
      <c r="N19" t="s">
        <v>471</v>
      </c>
      <c r="O19">
        <v>12</v>
      </c>
      <c r="P19" s="6">
        <v>46021</v>
      </c>
      <c r="Q19">
        <v>12</v>
      </c>
      <c r="R19">
        <v>12</v>
      </c>
      <c r="S19" s="7" t="s">
        <v>462</v>
      </c>
      <c r="T19" s="7" t="s">
        <v>462</v>
      </c>
      <c r="U19" s="7" t="s">
        <v>462</v>
      </c>
      <c r="V19" s="7" t="s">
        <v>462</v>
      </c>
      <c r="W19" t="s">
        <v>451</v>
      </c>
      <c r="X19" t="s">
        <v>445</v>
      </c>
      <c r="Y19" t="s">
        <v>457</v>
      </c>
      <c r="Z19" t="s">
        <v>205</v>
      </c>
      <c r="AA19" t="s">
        <v>407</v>
      </c>
      <c r="AB19">
        <v>12</v>
      </c>
      <c r="AC19" t="s">
        <v>425</v>
      </c>
      <c r="AD19" t="s">
        <v>221</v>
      </c>
      <c r="AE19" t="s">
        <v>642</v>
      </c>
      <c r="AF19">
        <v>2807</v>
      </c>
      <c r="AG19" t="s">
        <v>614</v>
      </c>
      <c r="AH19" t="s">
        <v>238</v>
      </c>
      <c r="AI19" t="s">
        <v>640</v>
      </c>
      <c r="AJ19">
        <v>1</v>
      </c>
      <c r="AK19" t="s">
        <v>643</v>
      </c>
      <c r="AL19">
        <v>131</v>
      </c>
      <c r="AM19" t="s">
        <v>643</v>
      </c>
      <c r="AN19">
        <v>30</v>
      </c>
      <c r="AO19" t="s">
        <v>300</v>
      </c>
      <c r="AP19">
        <v>93300</v>
      </c>
      <c r="AQ19" t="s">
        <v>520</v>
      </c>
      <c r="AR19" t="s">
        <v>520</v>
      </c>
      <c r="AS19" t="s">
        <v>520</v>
      </c>
      <c r="AT19" t="s">
        <v>520</v>
      </c>
      <c r="AU19" t="s">
        <v>521</v>
      </c>
      <c r="AV19" t="s">
        <v>522</v>
      </c>
      <c r="AW19" t="s">
        <v>523</v>
      </c>
      <c r="AX19" t="s">
        <v>522</v>
      </c>
      <c r="AY19" t="s">
        <v>373</v>
      </c>
      <c r="AZ19" s="6">
        <v>46021</v>
      </c>
      <c r="BA19" s="6">
        <v>46021</v>
      </c>
      <c r="BB19" s="6">
        <v>46021</v>
      </c>
      <c r="BC19" s="8">
        <v>67749.543099999995</v>
      </c>
      <c r="BD19" s="8">
        <v>78589.47</v>
      </c>
      <c r="BE19" s="9">
        <v>0</v>
      </c>
      <c r="BF19">
        <v>0</v>
      </c>
      <c r="BG19" t="s">
        <v>524</v>
      </c>
      <c r="BH19" t="s">
        <v>435</v>
      </c>
      <c r="BI19" t="s">
        <v>525</v>
      </c>
      <c r="BJ19" t="s">
        <v>526</v>
      </c>
      <c r="BK19">
        <v>0</v>
      </c>
      <c r="BL19" s="6">
        <v>46021</v>
      </c>
      <c r="BM19" s="6">
        <v>46021</v>
      </c>
      <c r="BN19" s="7" t="s">
        <v>462</v>
      </c>
      <c r="BO19" s="7" t="s">
        <v>462</v>
      </c>
      <c r="BP19">
        <v>12</v>
      </c>
      <c r="BQ19" t="s">
        <v>304</v>
      </c>
      <c r="BR19" t="s">
        <v>545</v>
      </c>
      <c r="BS19" t="s">
        <v>545</v>
      </c>
      <c r="BT19" t="s">
        <v>435</v>
      </c>
      <c r="BU19" t="s">
        <v>435</v>
      </c>
      <c r="BV19" s="7" t="s">
        <v>462</v>
      </c>
      <c r="BW19" t="s">
        <v>435</v>
      </c>
      <c r="BX19" t="s">
        <v>308</v>
      </c>
      <c r="BY19" t="s">
        <v>203</v>
      </c>
      <c r="BZ19">
        <v>12</v>
      </c>
      <c r="CA19" t="s">
        <v>547</v>
      </c>
      <c r="CB19" s="7" t="s">
        <v>462</v>
      </c>
      <c r="CC19" s="7" t="s">
        <v>462</v>
      </c>
      <c r="CD19" s="7" t="s">
        <v>462</v>
      </c>
      <c r="CE19" s="7" t="s">
        <v>462</v>
      </c>
      <c r="CF19" s="7" t="s">
        <v>462</v>
      </c>
      <c r="CG19" t="s">
        <v>522</v>
      </c>
      <c r="CH19" s="6">
        <v>46132</v>
      </c>
      <c r="CI19" t="s">
        <v>548</v>
      </c>
    </row>
    <row r="20" spans="1:87" x14ac:dyDescent="0.25">
      <c r="A20">
        <v>2026</v>
      </c>
      <c r="B20" s="6">
        <v>46023</v>
      </c>
      <c r="C20" s="6">
        <v>46112</v>
      </c>
      <c r="D20" t="s">
        <v>193</v>
      </c>
      <c r="E20" t="s">
        <v>197</v>
      </c>
      <c r="F20" t="s">
        <v>200</v>
      </c>
      <c r="G20" t="s">
        <v>374</v>
      </c>
      <c r="H20" t="s">
        <v>203</v>
      </c>
      <c r="I20" t="s">
        <v>397</v>
      </c>
      <c r="J20" s="7" t="s">
        <v>398</v>
      </c>
      <c r="K20">
        <v>13</v>
      </c>
      <c r="L20" s="7" t="s">
        <v>462</v>
      </c>
      <c r="M20" s="6">
        <v>46021</v>
      </c>
      <c r="N20" t="s">
        <v>472</v>
      </c>
      <c r="O20">
        <v>13</v>
      </c>
      <c r="P20" s="6">
        <v>46021</v>
      </c>
      <c r="Q20">
        <v>13</v>
      </c>
      <c r="R20">
        <v>13</v>
      </c>
      <c r="S20" s="7" t="s">
        <v>462</v>
      </c>
      <c r="T20" s="7" t="s">
        <v>462</v>
      </c>
      <c r="U20" s="7" t="s">
        <v>462</v>
      </c>
      <c r="V20" s="7" t="s">
        <v>462</v>
      </c>
      <c r="W20" t="s">
        <v>438</v>
      </c>
      <c r="X20" t="s">
        <v>446</v>
      </c>
      <c r="Y20" t="s">
        <v>458</v>
      </c>
      <c r="Z20" t="s">
        <v>205</v>
      </c>
      <c r="AA20" t="s">
        <v>408</v>
      </c>
      <c r="AB20">
        <v>13</v>
      </c>
      <c r="AC20" t="s">
        <v>426</v>
      </c>
      <c r="AD20" t="s">
        <v>213</v>
      </c>
      <c r="AE20" t="s">
        <v>628</v>
      </c>
      <c r="AF20" t="s">
        <v>614</v>
      </c>
      <c r="AG20" t="s">
        <v>614</v>
      </c>
      <c r="AH20" t="s">
        <v>238</v>
      </c>
      <c r="AI20" t="s">
        <v>615</v>
      </c>
      <c r="AJ20">
        <v>1</v>
      </c>
      <c r="AK20" t="s">
        <v>616</v>
      </c>
      <c r="AL20">
        <v>128</v>
      </c>
      <c r="AM20" t="s">
        <v>616</v>
      </c>
      <c r="AN20">
        <v>30</v>
      </c>
      <c r="AO20" t="s">
        <v>300</v>
      </c>
      <c r="AP20">
        <v>91270</v>
      </c>
      <c r="AQ20" t="s">
        <v>520</v>
      </c>
      <c r="AR20" t="s">
        <v>520</v>
      </c>
      <c r="AS20" t="s">
        <v>520</v>
      </c>
      <c r="AT20" t="s">
        <v>520</v>
      </c>
      <c r="AU20" t="s">
        <v>521</v>
      </c>
      <c r="AV20" t="s">
        <v>522</v>
      </c>
      <c r="AW20" t="s">
        <v>523</v>
      </c>
      <c r="AX20" t="s">
        <v>522</v>
      </c>
      <c r="AY20" t="s">
        <v>374</v>
      </c>
      <c r="AZ20" s="6">
        <v>46021</v>
      </c>
      <c r="BA20" s="6">
        <v>46021</v>
      </c>
      <c r="BB20" s="6">
        <v>46021</v>
      </c>
      <c r="BC20" s="8">
        <v>4900</v>
      </c>
      <c r="BD20" s="8">
        <v>5684</v>
      </c>
      <c r="BE20" s="9">
        <v>0</v>
      </c>
      <c r="BF20">
        <v>0</v>
      </c>
      <c r="BG20" t="s">
        <v>524</v>
      </c>
      <c r="BH20" t="s">
        <v>435</v>
      </c>
      <c r="BI20" t="s">
        <v>525</v>
      </c>
      <c r="BJ20" t="s">
        <v>526</v>
      </c>
      <c r="BK20">
        <v>0</v>
      </c>
      <c r="BL20" s="6">
        <v>46021</v>
      </c>
      <c r="BM20" s="6">
        <v>46021</v>
      </c>
      <c r="BN20" s="7" t="s">
        <v>462</v>
      </c>
      <c r="BO20" s="7" t="s">
        <v>462</v>
      </c>
      <c r="BP20">
        <v>13</v>
      </c>
      <c r="BQ20" t="s">
        <v>304</v>
      </c>
      <c r="BR20" t="s">
        <v>545</v>
      </c>
      <c r="BS20" t="s">
        <v>545</v>
      </c>
      <c r="BT20" t="s">
        <v>435</v>
      </c>
      <c r="BU20" t="s">
        <v>435</v>
      </c>
      <c r="BV20" s="7" t="s">
        <v>462</v>
      </c>
      <c r="BW20" t="s">
        <v>435</v>
      </c>
      <c r="BX20" t="s">
        <v>308</v>
      </c>
      <c r="BY20" t="s">
        <v>203</v>
      </c>
      <c r="BZ20">
        <v>13</v>
      </c>
      <c r="CA20" t="s">
        <v>547</v>
      </c>
      <c r="CB20" s="7" t="s">
        <v>462</v>
      </c>
      <c r="CC20" s="7" t="s">
        <v>462</v>
      </c>
      <c r="CD20" s="7" t="s">
        <v>462</v>
      </c>
      <c r="CE20" s="7" t="s">
        <v>462</v>
      </c>
      <c r="CF20" s="7" t="s">
        <v>462</v>
      </c>
      <c r="CG20" t="s">
        <v>522</v>
      </c>
      <c r="CH20" s="6">
        <v>46132</v>
      </c>
      <c r="CI20" t="s">
        <v>548</v>
      </c>
    </row>
    <row r="21" spans="1:87" x14ac:dyDescent="0.25">
      <c r="A21">
        <v>2026</v>
      </c>
      <c r="B21" s="6">
        <v>46023</v>
      </c>
      <c r="C21" s="6">
        <v>46112</v>
      </c>
      <c r="D21" t="s">
        <v>193</v>
      </c>
      <c r="E21" t="s">
        <v>197</v>
      </c>
      <c r="F21" t="s">
        <v>200</v>
      </c>
      <c r="G21" t="s">
        <v>375</v>
      </c>
      <c r="H21" t="s">
        <v>203</v>
      </c>
      <c r="I21" t="s">
        <v>397</v>
      </c>
      <c r="J21" s="7" t="s">
        <v>398</v>
      </c>
      <c r="K21">
        <v>14</v>
      </c>
      <c r="L21" s="7" t="s">
        <v>462</v>
      </c>
      <c r="M21" s="6">
        <v>46021</v>
      </c>
      <c r="N21" t="s">
        <v>472</v>
      </c>
      <c r="O21">
        <v>14</v>
      </c>
      <c r="P21" s="6">
        <v>46021</v>
      </c>
      <c r="Q21">
        <v>14</v>
      </c>
      <c r="R21">
        <v>14</v>
      </c>
      <c r="S21" s="7" t="s">
        <v>462</v>
      </c>
      <c r="T21" s="7" t="s">
        <v>462</v>
      </c>
      <c r="U21" s="7" t="s">
        <v>462</v>
      </c>
      <c r="V21" s="7" t="s">
        <v>462</v>
      </c>
      <c r="W21" t="s">
        <v>438</v>
      </c>
      <c r="X21" t="s">
        <v>446</v>
      </c>
      <c r="Y21" t="s">
        <v>458</v>
      </c>
      <c r="Z21" t="s">
        <v>205</v>
      </c>
      <c r="AA21" t="s">
        <v>408</v>
      </c>
      <c r="AB21">
        <v>14</v>
      </c>
      <c r="AC21" t="s">
        <v>426</v>
      </c>
      <c r="AD21" t="s">
        <v>213</v>
      </c>
      <c r="AE21" t="s">
        <v>628</v>
      </c>
      <c r="AF21" t="s">
        <v>614</v>
      </c>
      <c r="AG21" t="s">
        <v>614</v>
      </c>
      <c r="AH21" t="s">
        <v>238</v>
      </c>
      <c r="AI21" t="s">
        <v>615</v>
      </c>
      <c r="AJ21">
        <v>1</v>
      </c>
      <c r="AK21" t="s">
        <v>616</v>
      </c>
      <c r="AL21">
        <v>128</v>
      </c>
      <c r="AM21" t="s">
        <v>616</v>
      </c>
      <c r="AN21">
        <v>30</v>
      </c>
      <c r="AO21" t="s">
        <v>300</v>
      </c>
      <c r="AP21">
        <v>91270</v>
      </c>
      <c r="AQ21" t="s">
        <v>520</v>
      </c>
      <c r="AR21" t="s">
        <v>520</v>
      </c>
      <c r="AS21" t="s">
        <v>520</v>
      </c>
      <c r="AT21" t="s">
        <v>520</v>
      </c>
      <c r="AU21" t="s">
        <v>521</v>
      </c>
      <c r="AV21" t="s">
        <v>522</v>
      </c>
      <c r="AW21" t="s">
        <v>523</v>
      </c>
      <c r="AX21" t="s">
        <v>522</v>
      </c>
      <c r="AY21" t="s">
        <v>375</v>
      </c>
      <c r="AZ21" s="6">
        <v>46021</v>
      </c>
      <c r="BA21" s="6">
        <v>46021</v>
      </c>
      <c r="BB21" s="6">
        <v>46021</v>
      </c>
      <c r="BC21" s="8">
        <v>4900</v>
      </c>
      <c r="BD21" s="8">
        <v>5684</v>
      </c>
      <c r="BE21" s="9">
        <v>0</v>
      </c>
      <c r="BF21">
        <v>0</v>
      </c>
      <c r="BG21" t="s">
        <v>524</v>
      </c>
      <c r="BH21" t="s">
        <v>435</v>
      </c>
      <c r="BI21" t="s">
        <v>525</v>
      </c>
      <c r="BJ21" t="s">
        <v>526</v>
      </c>
      <c r="BK21">
        <v>0</v>
      </c>
      <c r="BL21" s="6">
        <v>46021</v>
      </c>
      <c r="BM21" s="6">
        <v>46021</v>
      </c>
      <c r="BN21" s="7" t="s">
        <v>462</v>
      </c>
      <c r="BO21" s="7" t="s">
        <v>462</v>
      </c>
      <c r="BP21">
        <v>14</v>
      </c>
      <c r="BQ21" t="s">
        <v>304</v>
      </c>
      <c r="BR21" t="s">
        <v>545</v>
      </c>
      <c r="BS21" t="s">
        <v>545</v>
      </c>
      <c r="BT21" t="s">
        <v>435</v>
      </c>
      <c r="BU21" t="s">
        <v>435</v>
      </c>
      <c r="BV21" s="7" t="s">
        <v>462</v>
      </c>
      <c r="BW21" t="s">
        <v>435</v>
      </c>
      <c r="BX21" t="s">
        <v>308</v>
      </c>
      <c r="BY21" t="s">
        <v>203</v>
      </c>
      <c r="BZ21">
        <v>14</v>
      </c>
      <c r="CA21" t="s">
        <v>547</v>
      </c>
      <c r="CB21" s="7" t="s">
        <v>462</v>
      </c>
      <c r="CC21" s="7" t="s">
        <v>462</v>
      </c>
      <c r="CD21" s="7" t="s">
        <v>462</v>
      </c>
      <c r="CE21" s="7" t="s">
        <v>462</v>
      </c>
      <c r="CF21" s="7" t="s">
        <v>462</v>
      </c>
      <c r="CG21" t="s">
        <v>522</v>
      </c>
      <c r="CH21" s="6">
        <v>46132</v>
      </c>
      <c r="CI21" t="s">
        <v>548</v>
      </c>
    </row>
    <row r="22" spans="1:87" x14ac:dyDescent="0.25">
      <c r="A22">
        <v>2026</v>
      </c>
      <c r="B22" s="6">
        <v>46023</v>
      </c>
      <c r="C22" s="6">
        <v>46112</v>
      </c>
      <c r="D22" t="s">
        <v>193</v>
      </c>
      <c r="E22" t="s">
        <v>197</v>
      </c>
      <c r="F22" t="s">
        <v>200</v>
      </c>
      <c r="G22" t="s">
        <v>376</v>
      </c>
      <c r="H22" t="s">
        <v>203</v>
      </c>
      <c r="I22" t="s">
        <v>397</v>
      </c>
      <c r="J22" s="7" t="s">
        <v>398</v>
      </c>
      <c r="K22">
        <v>15</v>
      </c>
      <c r="L22" s="7" t="s">
        <v>462</v>
      </c>
      <c r="M22" s="6">
        <v>46021</v>
      </c>
      <c r="N22" t="s">
        <v>472</v>
      </c>
      <c r="O22">
        <v>15</v>
      </c>
      <c r="P22" s="6">
        <v>46021</v>
      </c>
      <c r="Q22">
        <v>15</v>
      </c>
      <c r="R22">
        <v>15</v>
      </c>
      <c r="S22" s="7" t="s">
        <v>462</v>
      </c>
      <c r="T22" s="7" t="s">
        <v>462</v>
      </c>
      <c r="U22" s="7" t="s">
        <v>462</v>
      </c>
      <c r="V22" s="7" t="s">
        <v>462</v>
      </c>
      <c r="W22" t="s">
        <v>438</v>
      </c>
      <c r="X22" t="s">
        <v>446</v>
      </c>
      <c r="Y22" t="s">
        <v>458</v>
      </c>
      <c r="Z22" t="s">
        <v>205</v>
      </c>
      <c r="AA22" t="s">
        <v>408</v>
      </c>
      <c r="AB22">
        <v>15</v>
      </c>
      <c r="AC22" t="s">
        <v>426</v>
      </c>
      <c r="AD22" t="s">
        <v>213</v>
      </c>
      <c r="AE22" t="s">
        <v>628</v>
      </c>
      <c r="AF22" t="s">
        <v>614</v>
      </c>
      <c r="AG22" t="s">
        <v>614</v>
      </c>
      <c r="AH22" t="s">
        <v>238</v>
      </c>
      <c r="AI22" t="s">
        <v>615</v>
      </c>
      <c r="AJ22">
        <v>1</v>
      </c>
      <c r="AK22" t="s">
        <v>616</v>
      </c>
      <c r="AL22">
        <v>128</v>
      </c>
      <c r="AM22" t="s">
        <v>616</v>
      </c>
      <c r="AN22">
        <v>30</v>
      </c>
      <c r="AO22" t="s">
        <v>300</v>
      </c>
      <c r="AP22">
        <v>91270</v>
      </c>
      <c r="AQ22" t="s">
        <v>520</v>
      </c>
      <c r="AR22" t="s">
        <v>520</v>
      </c>
      <c r="AS22" t="s">
        <v>520</v>
      </c>
      <c r="AT22" t="s">
        <v>520</v>
      </c>
      <c r="AU22" t="s">
        <v>521</v>
      </c>
      <c r="AV22" t="s">
        <v>522</v>
      </c>
      <c r="AW22" t="s">
        <v>523</v>
      </c>
      <c r="AX22" t="s">
        <v>522</v>
      </c>
      <c r="AY22" t="s">
        <v>376</v>
      </c>
      <c r="AZ22" s="6">
        <v>46021</v>
      </c>
      <c r="BA22" s="6">
        <v>46021</v>
      </c>
      <c r="BB22" s="6">
        <v>46021</v>
      </c>
      <c r="BC22" s="8">
        <v>5200</v>
      </c>
      <c r="BD22" s="8">
        <v>6032</v>
      </c>
      <c r="BE22" s="9">
        <v>0</v>
      </c>
      <c r="BF22">
        <v>0</v>
      </c>
      <c r="BG22" t="s">
        <v>524</v>
      </c>
      <c r="BH22" t="s">
        <v>435</v>
      </c>
      <c r="BI22" t="s">
        <v>525</v>
      </c>
      <c r="BJ22" t="s">
        <v>526</v>
      </c>
      <c r="BK22">
        <v>0</v>
      </c>
      <c r="BL22" s="6">
        <v>46021</v>
      </c>
      <c r="BM22" s="6">
        <v>46021</v>
      </c>
      <c r="BN22" s="7" t="s">
        <v>462</v>
      </c>
      <c r="BO22" s="7" t="s">
        <v>462</v>
      </c>
      <c r="BP22">
        <v>15</v>
      </c>
      <c r="BQ22" t="s">
        <v>304</v>
      </c>
      <c r="BR22" t="s">
        <v>545</v>
      </c>
      <c r="BS22" t="s">
        <v>545</v>
      </c>
      <c r="BT22" t="s">
        <v>435</v>
      </c>
      <c r="BU22" t="s">
        <v>435</v>
      </c>
      <c r="BV22" s="7" t="s">
        <v>462</v>
      </c>
      <c r="BW22" t="s">
        <v>435</v>
      </c>
      <c r="BX22" t="s">
        <v>308</v>
      </c>
      <c r="BY22" t="s">
        <v>203</v>
      </c>
      <c r="BZ22">
        <v>15</v>
      </c>
      <c r="CA22" t="s">
        <v>547</v>
      </c>
      <c r="CB22" s="7" t="s">
        <v>462</v>
      </c>
      <c r="CC22" s="7" t="s">
        <v>462</v>
      </c>
      <c r="CD22" s="7" t="s">
        <v>462</v>
      </c>
      <c r="CE22" s="7" t="s">
        <v>462</v>
      </c>
      <c r="CF22" s="7" t="s">
        <v>462</v>
      </c>
      <c r="CG22" t="s">
        <v>522</v>
      </c>
      <c r="CH22" s="6">
        <v>46132</v>
      </c>
      <c r="CI22" t="s">
        <v>548</v>
      </c>
    </row>
    <row r="23" spans="1:87" x14ac:dyDescent="0.25">
      <c r="A23">
        <v>2026</v>
      </c>
      <c r="B23" s="6">
        <v>46023</v>
      </c>
      <c r="C23" s="6">
        <v>46112</v>
      </c>
      <c r="D23" t="s">
        <v>193</v>
      </c>
      <c r="E23" t="s">
        <v>197</v>
      </c>
      <c r="F23" t="s">
        <v>200</v>
      </c>
      <c r="G23" t="s">
        <v>377</v>
      </c>
      <c r="H23" t="s">
        <v>203</v>
      </c>
      <c r="I23" t="s">
        <v>397</v>
      </c>
      <c r="J23" s="7" t="s">
        <v>398</v>
      </c>
      <c r="K23">
        <v>16</v>
      </c>
      <c r="L23" s="7" t="s">
        <v>462</v>
      </c>
      <c r="M23" s="6">
        <v>46021</v>
      </c>
      <c r="N23" t="s">
        <v>472</v>
      </c>
      <c r="O23">
        <v>16</v>
      </c>
      <c r="P23" s="6">
        <v>46021</v>
      </c>
      <c r="Q23">
        <v>16</v>
      </c>
      <c r="R23">
        <v>16</v>
      </c>
      <c r="S23" s="7" t="s">
        <v>462</v>
      </c>
      <c r="T23" s="7" t="s">
        <v>462</v>
      </c>
      <c r="U23" s="7" t="s">
        <v>462</v>
      </c>
      <c r="V23" s="7" t="s">
        <v>462</v>
      </c>
      <c r="W23" t="s">
        <v>438</v>
      </c>
      <c r="X23" t="s">
        <v>446</v>
      </c>
      <c r="Y23" t="s">
        <v>458</v>
      </c>
      <c r="Z23" t="s">
        <v>205</v>
      </c>
      <c r="AA23" t="s">
        <v>408</v>
      </c>
      <c r="AB23">
        <v>16</v>
      </c>
      <c r="AC23" t="s">
        <v>426</v>
      </c>
      <c r="AD23" t="s">
        <v>213</v>
      </c>
      <c r="AE23" t="s">
        <v>628</v>
      </c>
      <c r="AF23" t="s">
        <v>614</v>
      </c>
      <c r="AG23" t="s">
        <v>614</v>
      </c>
      <c r="AH23" t="s">
        <v>238</v>
      </c>
      <c r="AI23" t="s">
        <v>615</v>
      </c>
      <c r="AJ23">
        <v>1</v>
      </c>
      <c r="AK23" t="s">
        <v>616</v>
      </c>
      <c r="AL23">
        <v>128</v>
      </c>
      <c r="AM23" t="s">
        <v>616</v>
      </c>
      <c r="AN23">
        <v>30</v>
      </c>
      <c r="AO23" t="s">
        <v>300</v>
      </c>
      <c r="AP23">
        <v>91270</v>
      </c>
      <c r="AQ23" t="s">
        <v>520</v>
      </c>
      <c r="AR23" t="s">
        <v>520</v>
      </c>
      <c r="AS23" t="s">
        <v>520</v>
      </c>
      <c r="AT23" t="s">
        <v>520</v>
      </c>
      <c r="AU23" t="s">
        <v>521</v>
      </c>
      <c r="AV23" t="s">
        <v>522</v>
      </c>
      <c r="AW23" t="s">
        <v>523</v>
      </c>
      <c r="AX23" t="s">
        <v>522</v>
      </c>
      <c r="AY23" t="s">
        <v>377</v>
      </c>
      <c r="AZ23" s="6">
        <v>46021</v>
      </c>
      <c r="BA23" s="6">
        <v>46021</v>
      </c>
      <c r="BB23" s="6">
        <v>46021</v>
      </c>
      <c r="BC23" s="8">
        <v>5700</v>
      </c>
      <c r="BD23" s="8">
        <v>6612</v>
      </c>
      <c r="BE23" s="9">
        <v>0</v>
      </c>
      <c r="BF23">
        <v>0</v>
      </c>
      <c r="BG23" t="s">
        <v>524</v>
      </c>
      <c r="BH23" t="s">
        <v>435</v>
      </c>
      <c r="BI23" t="s">
        <v>525</v>
      </c>
      <c r="BJ23" t="s">
        <v>526</v>
      </c>
      <c r="BK23">
        <v>0</v>
      </c>
      <c r="BL23" s="6">
        <v>46021</v>
      </c>
      <c r="BM23" s="6">
        <v>46021</v>
      </c>
      <c r="BN23" s="7" t="s">
        <v>462</v>
      </c>
      <c r="BO23" s="7" t="s">
        <v>462</v>
      </c>
      <c r="BP23">
        <v>16</v>
      </c>
      <c r="BQ23" t="s">
        <v>304</v>
      </c>
      <c r="BR23" t="s">
        <v>545</v>
      </c>
      <c r="BS23" t="s">
        <v>545</v>
      </c>
      <c r="BT23" t="s">
        <v>435</v>
      </c>
      <c r="BU23" t="s">
        <v>435</v>
      </c>
      <c r="BV23" s="7" t="s">
        <v>462</v>
      </c>
      <c r="BW23" t="s">
        <v>435</v>
      </c>
      <c r="BX23" t="s">
        <v>308</v>
      </c>
      <c r="BY23" t="s">
        <v>203</v>
      </c>
      <c r="BZ23">
        <v>16</v>
      </c>
      <c r="CA23" t="s">
        <v>547</v>
      </c>
      <c r="CB23" s="7" t="s">
        <v>462</v>
      </c>
      <c r="CC23" s="7" t="s">
        <v>462</v>
      </c>
      <c r="CD23" s="7" t="s">
        <v>462</v>
      </c>
      <c r="CE23" s="7" t="s">
        <v>462</v>
      </c>
      <c r="CF23" s="7" t="s">
        <v>462</v>
      </c>
      <c r="CG23" t="s">
        <v>522</v>
      </c>
      <c r="CH23" s="6">
        <v>46132</v>
      </c>
      <c r="CI23" t="s">
        <v>548</v>
      </c>
    </row>
    <row r="24" spans="1:87" x14ac:dyDescent="0.25">
      <c r="A24">
        <v>2026</v>
      </c>
      <c r="B24" s="6">
        <v>46023</v>
      </c>
      <c r="C24" s="6">
        <v>46112</v>
      </c>
      <c r="D24" t="s">
        <v>193</v>
      </c>
      <c r="E24" t="s">
        <v>197</v>
      </c>
      <c r="F24" t="s">
        <v>200</v>
      </c>
      <c r="G24" t="s">
        <v>378</v>
      </c>
      <c r="H24" t="s">
        <v>203</v>
      </c>
      <c r="I24" t="s">
        <v>397</v>
      </c>
      <c r="J24" s="7" t="s">
        <v>398</v>
      </c>
      <c r="K24">
        <v>17</v>
      </c>
      <c r="L24" s="7" t="s">
        <v>462</v>
      </c>
      <c r="M24" s="6">
        <v>46021</v>
      </c>
      <c r="N24" t="s">
        <v>472</v>
      </c>
      <c r="O24">
        <v>17</v>
      </c>
      <c r="P24" s="6">
        <v>46021</v>
      </c>
      <c r="Q24">
        <v>17</v>
      </c>
      <c r="R24">
        <v>17</v>
      </c>
      <c r="S24" s="7" t="s">
        <v>462</v>
      </c>
      <c r="T24" s="7" t="s">
        <v>462</v>
      </c>
      <c r="U24" s="7" t="s">
        <v>462</v>
      </c>
      <c r="V24" s="7" t="s">
        <v>462</v>
      </c>
      <c r="W24" t="s">
        <v>438</v>
      </c>
      <c r="X24" t="s">
        <v>446</v>
      </c>
      <c r="Y24" t="s">
        <v>458</v>
      </c>
      <c r="Z24" t="s">
        <v>205</v>
      </c>
      <c r="AA24" t="s">
        <v>408</v>
      </c>
      <c r="AB24">
        <v>17</v>
      </c>
      <c r="AC24" t="s">
        <v>426</v>
      </c>
      <c r="AD24" t="s">
        <v>213</v>
      </c>
      <c r="AE24" t="s">
        <v>628</v>
      </c>
      <c r="AF24" t="s">
        <v>614</v>
      </c>
      <c r="AG24" t="s">
        <v>614</v>
      </c>
      <c r="AH24" t="s">
        <v>238</v>
      </c>
      <c r="AI24" t="s">
        <v>615</v>
      </c>
      <c r="AJ24">
        <v>1</v>
      </c>
      <c r="AK24" t="s">
        <v>616</v>
      </c>
      <c r="AL24">
        <v>128</v>
      </c>
      <c r="AM24" t="s">
        <v>616</v>
      </c>
      <c r="AN24">
        <v>30</v>
      </c>
      <c r="AO24" t="s">
        <v>300</v>
      </c>
      <c r="AP24">
        <v>91270</v>
      </c>
      <c r="AQ24" t="s">
        <v>520</v>
      </c>
      <c r="AR24" t="s">
        <v>520</v>
      </c>
      <c r="AS24" t="s">
        <v>520</v>
      </c>
      <c r="AT24" t="s">
        <v>520</v>
      </c>
      <c r="AU24" t="s">
        <v>521</v>
      </c>
      <c r="AV24" t="s">
        <v>522</v>
      </c>
      <c r="AW24" t="s">
        <v>523</v>
      </c>
      <c r="AX24" t="s">
        <v>522</v>
      </c>
      <c r="AY24" t="s">
        <v>378</v>
      </c>
      <c r="AZ24" s="6">
        <v>46021</v>
      </c>
      <c r="BA24" s="6">
        <v>46021</v>
      </c>
      <c r="BB24" s="6">
        <v>46021</v>
      </c>
      <c r="BC24" s="8">
        <v>5993.1034</v>
      </c>
      <c r="BD24" s="8">
        <v>6952</v>
      </c>
      <c r="BE24" s="9">
        <v>0</v>
      </c>
      <c r="BF24">
        <v>0</v>
      </c>
      <c r="BG24" t="s">
        <v>524</v>
      </c>
      <c r="BH24" t="s">
        <v>435</v>
      </c>
      <c r="BI24" t="s">
        <v>525</v>
      </c>
      <c r="BJ24" t="s">
        <v>526</v>
      </c>
      <c r="BK24">
        <v>0</v>
      </c>
      <c r="BL24" s="6">
        <v>46021</v>
      </c>
      <c r="BM24" s="6">
        <v>46021</v>
      </c>
      <c r="BN24" s="7" t="s">
        <v>462</v>
      </c>
      <c r="BO24" s="7" t="s">
        <v>462</v>
      </c>
      <c r="BP24">
        <v>17</v>
      </c>
      <c r="BQ24" t="s">
        <v>304</v>
      </c>
      <c r="BR24" t="s">
        <v>545</v>
      </c>
      <c r="BS24" t="s">
        <v>545</v>
      </c>
      <c r="BT24" t="s">
        <v>435</v>
      </c>
      <c r="BU24" t="s">
        <v>435</v>
      </c>
      <c r="BV24" s="7" t="s">
        <v>462</v>
      </c>
      <c r="BW24" t="s">
        <v>435</v>
      </c>
      <c r="BX24" t="s">
        <v>308</v>
      </c>
      <c r="BY24" t="s">
        <v>203</v>
      </c>
      <c r="BZ24">
        <v>17</v>
      </c>
      <c r="CA24" t="s">
        <v>547</v>
      </c>
      <c r="CB24" s="7" t="s">
        <v>462</v>
      </c>
      <c r="CC24" s="7" t="s">
        <v>462</v>
      </c>
      <c r="CD24" s="7" t="s">
        <v>462</v>
      </c>
      <c r="CE24" s="7" t="s">
        <v>462</v>
      </c>
      <c r="CF24" s="7" t="s">
        <v>462</v>
      </c>
      <c r="CG24" t="s">
        <v>522</v>
      </c>
      <c r="CH24" s="6">
        <v>46132</v>
      </c>
      <c r="CI24" t="s">
        <v>548</v>
      </c>
    </row>
    <row r="25" spans="1:87" x14ac:dyDescent="0.25">
      <c r="A25">
        <v>2026</v>
      </c>
      <c r="B25" s="6">
        <v>46023</v>
      </c>
      <c r="C25" s="6">
        <v>46112</v>
      </c>
      <c r="D25" t="s">
        <v>193</v>
      </c>
      <c r="E25" t="s">
        <v>197</v>
      </c>
      <c r="F25" t="s">
        <v>200</v>
      </c>
      <c r="G25" t="s">
        <v>379</v>
      </c>
      <c r="H25" t="s">
        <v>203</v>
      </c>
      <c r="I25" t="s">
        <v>397</v>
      </c>
      <c r="J25" s="7" t="s">
        <v>398</v>
      </c>
      <c r="K25">
        <v>18</v>
      </c>
      <c r="L25" s="7" t="s">
        <v>462</v>
      </c>
      <c r="M25" s="6">
        <v>46021</v>
      </c>
      <c r="N25" t="s">
        <v>472</v>
      </c>
      <c r="O25">
        <v>18</v>
      </c>
      <c r="P25" s="6">
        <v>46021</v>
      </c>
      <c r="Q25">
        <v>18</v>
      </c>
      <c r="R25">
        <v>18</v>
      </c>
      <c r="S25" s="7" t="s">
        <v>462</v>
      </c>
      <c r="T25" s="7" t="s">
        <v>462</v>
      </c>
      <c r="U25" s="7" t="s">
        <v>462</v>
      </c>
      <c r="V25" s="7" t="s">
        <v>462</v>
      </c>
      <c r="W25" t="s">
        <v>438</v>
      </c>
      <c r="X25" t="s">
        <v>446</v>
      </c>
      <c r="Y25" t="s">
        <v>458</v>
      </c>
      <c r="Z25" t="s">
        <v>205</v>
      </c>
      <c r="AA25" t="s">
        <v>408</v>
      </c>
      <c r="AB25">
        <v>18</v>
      </c>
      <c r="AC25" t="s">
        <v>426</v>
      </c>
      <c r="AD25" t="s">
        <v>213</v>
      </c>
      <c r="AE25" t="s">
        <v>628</v>
      </c>
      <c r="AF25" t="s">
        <v>614</v>
      </c>
      <c r="AG25" t="s">
        <v>614</v>
      </c>
      <c r="AH25" t="s">
        <v>238</v>
      </c>
      <c r="AI25" t="s">
        <v>615</v>
      </c>
      <c r="AJ25">
        <v>1</v>
      </c>
      <c r="AK25" t="s">
        <v>616</v>
      </c>
      <c r="AL25">
        <v>128</v>
      </c>
      <c r="AM25" t="s">
        <v>616</v>
      </c>
      <c r="AN25">
        <v>30</v>
      </c>
      <c r="AO25" t="s">
        <v>300</v>
      </c>
      <c r="AP25">
        <v>91270</v>
      </c>
      <c r="AQ25" t="s">
        <v>520</v>
      </c>
      <c r="AR25" t="s">
        <v>520</v>
      </c>
      <c r="AS25" t="s">
        <v>520</v>
      </c>
      <c r="AT25" t="s">
        <v>520</v>
      </c>
      <c r="AU25" t="s">
        <v>521</v>
      </c>
      <c r="AV25" t="s">
        <v>522</v>
      </c>
      <c r="AW25" t="s">
        <v>523</v>
      </c>
      <c r="AX25" t="s">
        <v>522</v>
      </c>
      <c r="AY25" t="s">
        <v>379</v>
      </c>
      <c r="AZ25" s="6">
        <v>46021</v>
      </c>
      <c r="BA25" s="6">
        <v>46021</v>
      </c>
      <c r="BB25" s="6">
        <v>46021</v>
      </c>
      <c r="BC25" s="8">
        <v>6000</v>
      </c>
      <c r="BD25" s="8">
        <v>6960</v>
      </c>
      <c r="BE25" s="9">
        <v>0</v>
      </c>
      <c r="BF25">
        <v>0</v>
      </c>
      <c r="BG25" t="s">
        <v>524</v>
      </c>
      <c r="BH25" t="s">
        <v>435</v>
      </c>
      <c r="BI25" t="s">
        <v>525</v>
      </c>
      <c r="BJ25" t="s">
        <v>526</v>
      </c>
      <c r="BK25">
        <v>0</v>
      </c>
      <c r="BL25" s="6">
        <v>46021</v>
      </c>
      <c r="BM25" s="6">
        <v>46021</v>
      </c>
      <c r="BN25" s="7" t="s">
        <v>462</v>
      </c>
      <c r="BO25" s="7" t="s">
        <v>462</v>
      </c>
      <c r="BP25">
        <v>18</v>
      </c>
      <c r="BQ25" t="s">
        <v>304</v>
      </c>
      <c r="BR25" t="s">
        <v>545</v>
      </c>
      <c r="BS25" t="s">
        <v>545</v>
      </c>
      <c r="BT25" t="s">
        <v>435</v>
      </c>
      <c r="BU25" t="s">
        <v>435</v>
      </c>
      <c r="BV25" s="7" t="s">
        <v>462</v>
      </c>
      <c r="BW25" t="s">
        <v>435</v>
      </c>
      <c r="BX25" t="s">
        <v>308</v>
      </c>
      <c r="BY25" t="s">
        <v>203</v>
      </c>
      <c r="BZ25">
        <v>18</v>
      </c>
      <c r="CA25" t="s">
        <v>547</v>
      </c>
      <c r="CB25" s="7" t="s">
        <v>462</v>
      </c>
      <c r="CC25" s="7" t="s">
        <v>462</v>
      </c>
      <c r="CD25" s="7" t="s">
        <v>462</v>
      </c>
      <c r="CE25" s="7" t="s">
        <v>462</v>
      </c>
      <c r="CF25" s="7" t="s">
        <v>462</v>
      </c>
      <c r="CG25" t="s">
        <v>522</v>
      </c>
      <c r="CH25" s="6">
        <v>46132</v>
      </c>
      <c r="CI25" t="s">
        <v>548</v>
      </c>
    </row>
    <row r="26" spans="1:87" x14ac:dyDescent="0.25">
      <c r="A26">
        <v>2026</v>
      </c>
      <c r="B26" s="6">
        <v>46023</v>
      </c>
      <c r="C26" s="6">
        <v>46112</v>
      </c>
      <c r="D26" t="s">
        <v>193</v>
      </c>
      <c r="E26" t="s">
        <v>197</v>
      </c>
      <c r="F26" t="s">
        <v>200</v>
      </c>
      <c r="G26" t="s">
        <v>380</v>
      </c>
      <c r="H26" t="s">
        <v>203</v>
      </c>
      <c r="I26" t="s">
        <v>397</v>
      </c>
      <c r="J26" s="7" t="s">
        <v>398</v>
      </c>
      <c r="K26">
        <v>19</v>
      </c>
      <c r="L26" s="7" t="s">
        <v>462</v>
      </c>
      <c r="M26" s="6">
        <v>46021</v>
      </c>
      <c r="N26" t="s">
        <v>472</v>
      </c>
      <c r="O26">
        <v>19</v>
      </c>
      <c r="P26" s="6">
        <v>46021</v>
      </c>
      <c r="Q26">
        <v>19</v>
      </c>
      <c r="R26">
        <v>19</v>
      </c>
      <c r="S26" s="7" t="s">
        <v>462</v>
      </c>
      <c r="T26" s="7" t="s">
        <v>462</v>
      </c>
      <c r="U26" s="7" t="s">
        <v>462</v>
      </c>
      <c r="V26" s="7" t="s">
        <v>462</v>
      </c>
      <c r="W26" t="s">
        <v>438</v>
      </c>
      <c r="X26" t="s">
        <v>446</v>
      </c>
      <c r="Y26" t="s">
        <v>458</v>
      </c>
      <c r="Z26" t="s">
        <v>205</v>
      </c>
      <c r="AA26" t="s">
        <v>408</v>
      </c>
      <c r="AB26">
        <v>19</v>
      </c>
      <c r="AC26" t="s">
        <v>426</v>
      </c>
      <c r="AD26" t="s">
        <v>213</v>
      </c>
      <c r="AE26" t="s">
        <v>628</v>
      </c>
      <c r="AF26" t="s">
        <v>614</v>
      </c>
      <c r="AG26" t="s">
        <v>614</v>
      </c>
      <c r="AH26" t="s">
        <v>238</v>
      </c>
      <c r="AI26" t="s">
        <v>615</v>
      </c>
      <c r="AJ26">
        <v>1</v>
      </c>
      <c r="AK26" t="s">
        <v>616</v>
      </c>
      <c r="AL26">
        <v>128</v>
      </c>
      <c r="AM26" t="s">
        <v>616</v>
      </c>
      <c r="AN26">
        <v>30</v>
      </c>
      <c r="AO26" t="s">
        <v>300</v>
      </c>
      <c r="AP26">
        <v>91270</v>
      </c>
      <c r="AQ26" t="s">
        <v>520</v>
      </c>
      <c r="AR26" t="s">
        <v>520</v>
      </c>
      <c r="AS26" t="s">
        <v>520</v>
      </c>
      <c r="AT26" t="s">
        <v>520</v>
      </c>
      <c r="AU26" t="s">
        <v>521</v>
      </c>
      <c r="AV26" t="s">
        <v>522</v>
      </c>
      <c r="AW26" t="s">
        <v>523</v>
      </c>
      <c r="AX26" t="s">
        <v>522</v>
      </c>
      <c r="AY26" t="s">
        <v>380</v>
      </c>
      <c r="AZ26" s="6">
        <v>46021</v>
      </c>
      <c r="BA26" s="6">
        <v>46021</v>
      </c>
      <c r="BB26" s="6">
        <v>46021</v>
      </c>
      <c r="BC26" s="8">
        <v>6100</v>
      </c>
      <c r="BD26" s="8">
        <v>7076</v>
      </c>
      <c r="BE26" s="9">
        <v>0</v>
      </c>
      <c r="BF26">
        <v>0</v>
      </c>
      <c r="BG26" t="s">
        <v>524</v>
      </c>
      <c r="BH26" t="s">
        <v>435</v>
      </c>
      <c r="BI26" t="s">
        <v>525</v>
      </c>
      <c r="BJ26" t="s">
        <v>526</v>
      </c>
      <c r="BK26">
        <v>0</v>
      </c>
      <c r="BL26" s="6">
        <v>46021</v>
      </c>
      <c r="BM26" s="6">
        <v>46021</v>
      </c>
      <c r="BN26" s="7" t="s">
        <v>462</v>
      </c>
      <c r="BO26" s="7" t="s">
        <v>462</v>
      </c>
      <c r="BP26">
        <v>19</v>
      </c>
      <c r="BQ26" t="s">
        <v>304</v>
      </c>
      <c r="BR26" t="s">
        <v>545</v>
      </c>
      <c r="BS26" t="s">
        <v>545</v>
      </c>
      <c r="BT26" t="s">
        <v>435</v>
      </c>
      <c r="BU26" t="s">
        <v>435</v>
      </c>
      <c r="BV26" s="7" t="s">
        <v>462</v>
      </c>
      <c r="BW26" t="s">
        <v>435</v>
      </c>
      <c r="BX26" t="s">
        <v>308</v>
      </c>
      <c r="BY26" t="s">
        <v>203</v>
      </c>
      <c r="BZ26">
        <v>19</v>
      </c>
      <c r="CA26" t="s">
        <v>547</v>
      </c>
      <c r="CB26" s="7" t="s">
        <v>462</v>
      </c>
      <c r="CC26" s="7" t="s">
        <v>462</v>
      </c>
      <c r="CD26" s="7" t="s">
        <v>462</v>
      </c>
      <c r="CE26" s="7" t="s">
        <v>462</v>
      </c>
      <c r="CF26" s="7" t="s">
        <v>462</v>
      </c>
      <c r="CG26" t="s">
        <v>522</v>
      </c>
      <c r="CH26" s="6">
        <v>46132</v>
      </c>
      <c r="CI26" t="s">
        <v>548</v>
      </c>
    </row>
    <row r="27" spans="1:87" x14ac:dyDescent="0.25">
      <c r="A27">
        <v>2026</v>
      </c>
      <c r="B27" s="6">
        <v>46023</v>
      </c>
      <c r="C27" s="6">
        <v>46112</v>
      </c>
      <c r="D27" t="s">
        <v>193</v>
      </c>
      <c r="E27" t="s">
        <v>197</v>
      </c>
      <c r="F27" t="s">
        <v>200</v>
      </c>
      <c r="G27" t="s">
        <v>381</v>
      </c>
      <c r="H27" t="s">
        <v>203</v>
      </c>
      <c r="I27" t="s">
        <v>397</v>
      </c>
      <c r="J27" s="7" t="s">
        <v>398</v>
      </c>
      <c r="K27">
        <v>20</v>
      </c>
      <c r="L27" s="7" t="s">
        <v>462</v>
      </c>
      <c r="M27" s="6">
        <v>46022</v>
      </c>
      <c r="N27" t="s">
        <v>473</v>
      </c>
      <c r="O27">
        <v>20</v>
      </c>
      <c r="P27" s="6">
        <v>46022</v>
      </c>
      <c r="Q27">
        <v>20</v>
      </c>
      <c r="R27">
        <v>20</v>
      </c>
      <c r="S27" s="7" t="s">
        <v>462</v>
      </c>
      <c r="T27" s="7" t="s">
        <v>462</v>
      </c>
      <c r="U27" s="7" t="s">
        <v>462</v>
      </c>
      <c r="V27" s="7" t="s">
        <v>462</v>
      </c>
      <c r="W27" t="s">
        <v>435</v>
      </c>
      <c r="X27" t="s">
        <v>435</v>
      </c>
      <c r="Y27" t="s">
        <v>435</v>
      </c>
      <c r="Z27" t="s">
        <v>204</v>
      </c>
      <c r="AA27" t="s">
        <v>409</v>
      </c>
      <c r="AB27">
        <v>20</v>
      </c>
      <c r="AC27" t="s">
        <v>427</v>
      </c>
      <c r="AD27" t="s">
        <v>213</v>
      </c>
      <c r="AE27" t="s">
        <v>628</v>
      </c>
      <c r="AF27" t="s">
        <v>614</v>
      </c>
      <c r="AG27" t="s">
        <v>614</v>
      </c>
      <c r="AH27" t="s">
        <v>238</v>
      </c>
      <c r="AI27" t="s">
        <v>615</v>
      </c>
      <c r="AJ27">
        <v>1</v>
      </c>
      <c r="AK27" t="s">
        <v>616</v>
      </c>
      <c r="AL27">
        <v>87</v>
      </c>
      <c r="AM27" t="s">
        <v>616</v>
      </c>
      <c r="AN27">
        <v>30</v>
      </c>
      <c r="AO27" t="s">
        <v>300</v>
      </c>
      <c r="AP27">
        <v>91270</v>
      </c>
      <c r="AQ27" t="s">
        <v>520</v>
      </c>
      <c r="AR27" t="s">
        <v>520</v>
      </c>
      <c r="AS27" t="s">
        <v>520</v>
      </c>
      <c r="AT27" t="s">
        <v>520</v>
      </c>
      <c r="AU27" t="s">
        <v>521</v>
      </c>
      <c r="AV27" t="s">
        <v>522</v>
      </c>
      <c r="AW27" t="s">
        <v>523</v>
      </c>
      <c r="AX27" t="s">
        <v>522</v>
      </c>
      <c r="AY27" t="s">
        <v>381</v>
      </c>
      <c r="AZ27" s="6">
        <v>46022</v>
      </c>
      <c r="BA27" s="6">
        <v>46022</v>
      </c>
      <c r="BB27" s="6">
        <v>46022</v>
      </c>
      <c r="BC27" s="8">
        <v>1800.8620000000001</v>
      </c>
      <c r="BD27" s="8">
        <v>2089</v>
      </c>
      <c r="BE27" s="9">
        <v>0</v>
      </c>
      <c r="BF27">
        <v>0</v>
      </c>
      <c r="BG27" t="s">
        <v>524</v>
      </c>
      <c r="BH27" t="s">
        <v>435</v>
      </c>
      <c r="BI27" t="s">
        <v>525</v>
      </c>
      <c r="BJ27" t="s">
        <v>526</v>
      </c>
      <c r="BK27">
        <v>0</v>
      </c>
      <c r="BL27" s="6">
        <v>46022</v>
      </c>
      <c r="BM27" s="6">
        <v>46022</v>
      </c>
      <c r="BN27" s="7" t="s">
        <v>462</v>
      </c>
      <c r="BO27" s="7" t="s">
        <v>462</v>
      </c>
      <c r="BP27">
        <v>20</v>
      </c>
      <c r="BQ27" t="s">
        <v>304</v>
      </c>
      <c r="BR27" t="s">
        <v>545</v>
      </c>
      <c r="BS27" t="s">
        <v>545</v>
      </c>
      <c r="BT27" t="s">
        <v>435</v>
      </c>
      <c r="BU27" t="s">
        <v>435</v>
      </c>
      <c r="BV27" s="7" t="s">
        <v>462</v>
      </c>
      <c r="BW27" t="s">
        <v>435</v>
      </c>
      <c r="BX27" t="s">
        <v>308</v>
      </c>
      <c r="BY27" t="s">
        <v>203</v>
      </c>
      <c r="BZ27">
        <v>20</v>
      </c>
      <c r="CA27" t="s">
        <v>547</v>
      </c>
      <c r="CB27" s="7" t="s">
        <v>462</v>
      </c>
      <c r="CC27" s="7" t="s">
        <v>462</v>
      </c>
      <c r="CD27" s="7" t="s">
        <v>462</v>
      </c>
      <c r="CE27" s="7" t="s">
        <v>462</v>
      </c>
      <c r="CF27" s="7" t="s">
        <v>462</v>
      </c>
      <c r="CG27" t="s">
        <v>522</v>
      </c>
      <c r="CH27" s="6">
        <v>46132</v>
      </c>
      <c r="CI27" t="s">
        <v>548</v>
      </c>
    </row>
    <row r="28" spans="1:87" x14ac:dyDescent="0.25">
      <c r="A28">
        <v>2026</v>
      </c>
      <c r="B28" s="6">
        <v>46023</v>
      </c>
      <c r="C28" s="6">
        <v>46112</v>
      </c>
      <c r="D28" t="s">
        <v>193</v>
      </c>
      <c r="E28" t="s">
        <v>197</v>
      </c>
      <c r="F28" t="s">
        <v>200</v>
      </c>
      <c r="G28" t="s">
        <v>382</v>
      </c>
      <c r="H28" t="s">
        <v>203</v>
      </c>
      <c r="I28" t="s">
        <v>397</v>
      </c>
      <c r="J28" s="7" t="s">
        <v>398</v>
      </c>
      <c r="K28">
        <v>21</v>
      </c>
      <c r="L28" s="7" t="s">
        <v>462</v>
      </c>
      <c r="M28" s="6">
        <v>46022</v>
      </c>
      <c r="N28" t="s">
        <v>473</v>
      </c>
      <c r="O28">
        <v>21</v>
      </c>
      <c r="P28" s="6">
        <v>46022</v>
      </c>
      <c r="Q28">
        <v>21</v>
      </c>
      <c r="R28">
        <v>21</v>
      </c>
      <c r="S28" s="7" t="s">
        <v>462</v>
      </c>
      <c r="T28" s="7" t="s">
        <v>462</v>
      </c>
      <c r="U28" s="7" t="s">
        <v>462</v>
      </c>
      <c r="V28" s="7" t="s">
        <v>462</v>
      </c>
      <c r="W28" t="s">
        <v>435</v>
      </c>
      <c r="X28" t="s">
        <v>435</v>
      </c>
      <c r="Y28" t="s">
        <v>435</v>
      </c>
      <c r="Z28" t="s">
        <v>204</v>
      </c>
      <c r="AA28" t="s">
        <v>409</v>
      </c>
      <c r="AB28">
        <v>21</v>
      </c>
      <c r="AC28" t="s">
        <v>427</v>
      </c>
      <c r="AD28" t="s">
        <v>213</v>
      </c>
      <c r="AE28" t="s">
        <v>628</v>
      </c>
      <c r="AF28" t="s">
        <v>614</v>
      </c>
      <c r="AG28" t="s">
        <v>614</v>
      </c>
      <c r="AH28" t="s">
        <v>238</v>
      </c>
      <c r="AI28" t="s">
        <v>615</v>
      </c>
      <c r="AJ28">
        <v>1</v>
      </c>
      <c r="AK28" t="s">
        <v>616</v>
      </c>
      <c r="AL28">
        <v>87</v>
      </c>
      <c r="AM28" t="s">
        <v>616</v>
      </c>
      <c r="AN28">
        <v>30</v>
      </c>
      <c r="AO28" t="s">
        <v>300</v>
      </c>
      <c r="AP28">
        <v>91270</v>
      </c>
      <c r="AQ28" t="s">
        <v>520</v>
      </c>
      <c r="AR28" t="s">
        <v>520</v>
      </c>
      <c r="AS28" t="s">
        <v>520</v>
      </c>
      <c r="AT28" t="s">
        <v>520</v>
      </c>
      <c r="AU28" t="s">
        <v>521</v>
      </c>
      <c r="AV28" t="s">
        <v>522</v>
      </c>
      <c r="AW28" t="s">
        <v>523</v>
      </c>
      <c r="AX28" t="s">
        <v>522</v>
      </c>
      <c r="AY28" t="s">
        <v>382</v>
      </c>
      <c r="AZ28" s="6">
        <v>46022</v>
      </c>
      <c r="BA28" s="6">
        <v>46022</v>
      </c>
      <c r="BB28" s="6">
        <v>46022</v>
      </c>
      <c r="BC28" s="8">
        <v>602.58619999999996</v>
      </c>
      <c r="BD28" s="8">
        <v>699</v>
      </c>
      <c r="BE28" s="9">
        <v>0</v>
      </c>
      <c r="BF28">
        <v>0</v>
      </c>
      <c r="BG28" t="s">
        <v>524</v>
      </c>
      <c r="BH28" t="s">
        <v>435</v>
      </c>
      <c r="BI28" t="s">
        <v>525</v>
      </c>
      <c r="BJ28" t="s">
        <v>526</v>
      </c>
      <c r="BK28">
        <v>0</v>
      </c>
      <c r="BL28" s="6">
        <v>46022</v>
      </c>
      <c r="BM28" s="6">
        <v>46022</v>
      </c>
      <c r="BN28" s="7" t="s">
        <v>462</v>
      </c>
      <c r="BO28" s="7" t="s">
        <v>462</v>
      </c>
      <c r="BP28">
        <v>21</v>
      </c>
      <c r="BQ28" t="s">
        <v>304</v>
      </c>
      <c r="BR28" t="s">
        <v>545</v>
      </c>
      <c r="BS28" t="s">
        <v>545</v>
      </c>
      <c r="BT28" t="s">
        <v>435</v>
      </c>
      <c r="BU28" t="s">
        <v>435</v>
      </c>
      <c r="BV28" s="7" t="s">
        <v>462</v>
      </c>
      <c r="BW28" t="s">
        <v>435</v>
      </c>
      <c r="BX28" t="s">
        <v>308</v>
      </c>
      <c r="BY28" t="s">
        <v>203</v>
      </c>
      <c r="BZ28">
        <v>21</v>
      </c>
      <c r="CA28" t="s">
        <v>547</v>
      </c>
      <c r="CB28" s="7" t="s">
        <v>462</v>
      </c>
      <c r="CC28" s="7" t="s">
        <v>462</v>
      </c>
      <c r="CD28" s="7" t="s">
        <v>462</v>
      </c>
      <c r="CE28" s="7" t="s">
        <v>462</v>
      </c>
      <c r="CF28" s="7" t="s">
        <v>462</v>
      </c>
      <c r="CG28" t="s">
        <v>522</v>
      </c>
      <c r="CH28" s="6">
        <v>46132</v>
      </c>
      <c r="CI28" t="s">
        <v>548</v>
      </c>
    </row>
    <row r="29" spans="1:87" x14ac:dyDescent="0.25">
      <c r="A29">
        <v>2026</v>
      </c>
      <c r="B29" s="6">
        <v>46023</v>
      </c>
      <c r="C29" s="6">
        <v>46112</v>
      </c>
      <c r="D29" t="s">
        <v>193</v>
      </c>
      <c r="E29" t="s">
        <v>197</v>
      </c>
      <c r="F29" t="s">
        <v>200</v>
      </c>
      <c r="G29" t="s">
        <v>383</v>
      </c>
      <c r="H29" t="s">
        <v>203</v>
      </c>
      <c r="I29" t="s">
        <v>397</v>
      </c>
      <c r="J29" s="7" t="s">
        <v>398</v>
      </c>
      <c r="K29">
        <v>22</v>
      </c>
      <c r="L29" s="7" t="s">
        <v>462</v>
      </c>
      <c r="M29" s="6">
        <v>46022</v>
      </c>
      <c r="N29" t="s">
        <v>473</v>
      </c>
      <c r="O29">
        <v>22</v>
      </c>
      <c r="P29" s="6">
        <v>46022</v>
      </c>
      <c r="Q29">
        <v>22</v>
      </c>
      <c r="R29">
        <v>22</v>
      </c>
      <c r="S29" s="7" t="s">
        <v>462</v>
      </c>
      <c r="T29" s="7" t="s">
        <v>462</v>
      </c>
      <c r="U29" s="7" t="s">
        <v>462</v>
      </c>
      <c r="V29" s="7" t="s">
        <v>462</v>
      </c>
      <c r="W29" t="s">
        <v>435</v>
      </c>
      <c r="X29" t="s">
        <v>435</v>
      </c>
      <c r="Y29" t="s">
        <v>435</v>
      </c>
      <c r="Z29" t="s">
        <v>204</v>
      </c>
      <c r="AA29" t="s">
        <v>409</v>
      </c>
      <c r="AB29">
        <v>22</v>
      </c>
      <c r="AC29" t="s">
        <v>427</v>
      </c>
      <c r="AD29" t="s">
        <v>213</v>
      </c>
      <c r="AE29" t="s">
        <v>628</v>
      </c>
      <c r="AF29" t="s">
        <v>614</v>
      </c>
      <c r="AG29" t="s">
        <v>614</v>
      </c>
      <c r="AH29" t="s">
        <v>238</v>
      </c>
      <c r="AI29" t="s">
        <v>615</v>
      </c>
      <c r="AJ29">
        <v>1</v>
      </c>
      <c r="AK29" t="s">
        <v>616</v>
      </c>
      <c r="AL29">
        <v>87</v>
      </c>
      <c r="AM29" t="s">
        <v>616</v>
      </c>
      <c r="AN29">
        <v>30</v>
      </c>
      <c r="AO29" t="s">
        <v>300</v>
      </c>
      <c r="AP29">
        <v>91270</v>
      </c>
      <c r="AQ29" t="s">
        <v>520</v>
      </c>
      <c r="AR29" t="s">
        <v>520</v>
      </c>
      <c r="AS29" t="s">
        <v>520</v>
      </c>
      <c r="AT29" t="s">
        <v>520</v>
      </c>
      <c r="AU29" t="s">
        <v>521</v>
      </c>
      <c r="AV29" t="s">
        <v>522</v>
      </c>
      <c r="AW29" t="s">
        <v>523</v>
      </c>
      <c r="AX29" t="s">
        <v>522</v>
      </c>
      <c r="AY29" t="s">
        <v>383</v>
      </c>
      <c r="AZ29" s="6">
        <v>46022</v>
      </c>
      <c r="BA29" s="6">
        <v>46022</v>
      </c>
      <c r="BB29" s="6">
        <v>46022</v>
      </c>
      <c r="BC29" s="8">
        <v>1508.6206</v>
      </c>
      <c r="BD29" s="8">
        <v>1750</v>
      </c>
      <c r="BE29" s="9">
        <v>0</v>
      </c>
      <c r="BF29">
        <v>0</v>
      </c>
      <c r="BG29" t="s">
        <v>524</v>
      </c>
      <c r="BH29" t="s">
        <v>435</v>
      </c>
      <c r="BI29" t="s">
        <v>525</v>
      </c>
      <c r="BJ29" t="s">
        <v>526</v>
      </c>
      <c r="BK29">
        <v>0</v>
      </c>
      <c r="BL29" s="6">
        <v>46022</v>
      </c>
      <c r="BM29" s="6">
        <v>46022</v>
      </c>
      <c r="BN29" s="7" t="s">
        <v>462</v>
      </c>
      <c r="BO29" s="7" t="s">
        <v>462</v>
      </c>
      <c r="BP29">
        <v>22</v>
      </c>
      <c r="BQ29" t="s">
        <v>304</v>
      </c>
      <c r="BR29" t="s">
        <v>545</v>
      </c>
      <c r="BS29" t="s">
        <v>545</v>
      </c>
      <c r="BT29" t="s">
        <v>435</v>
      </c>
      <c r="BU29" t="s">
        <v>435</v>
      </c>
      <c r="BV29" s="7" t="s">
        <v>462</v>
      </c>
      <c r="BW29" t="s">
        <v>435</v>
      </c>
      <c r="BX29" t="s">
        <v>308</v>
      </c>
      <c r="BY29" t="s">
        <v>203</v>
      </c>
      <c r="BZ29">
        <v>22</v>
      </c>
      <c r="CA29" t="s">
        <v>547</v>
      </c>
      <c r="CB29" s="7" t="s">
        <v>462</v>
      </c>
      <c r="CC29" s="7" t="s">
        <v>462</v>
      </c>
      <c r="CD29" s="7" t="s">
        <v>462</v>
      </c>
      <c r="CE29" s="7" t="s">
        <v>462</v>
      </c>
      <c r="CF29" s="7" t="s">
        <v>462</v>
      </c>
      <c r="CG29" t="s">
        <v>522</v>
      </c>
      <c r="CH29" s="6">
        <v>46132</v>
      </c>
      <c r="CI29" t="s">
        <v>548</v>
      </c>
    </row>
    <row r="30" spans="1:87" x14ac:dyDescent="0.25">
      <c r="A30">
        <v>2026</v>
      </c>
      <c r="B30" s="6">
        <v>46023</v>
      </c>
      <c r="C30" s="6">
        <v>46112</v>
      </c>
      <c r="D30" t="s">
        <v>193</v>
      </c>
      <c r="E30" t="s">
        <v>197</v>
      </c>
      <c r="F30" t="s">
        <v>200</v>
      </c>
      <c r="G30" t="s">
        <v>384</v>
      </c>
      <c r="H30" t="s">
        <v>203</v>
      </c>
      <c r="I30" t="s">
        <v>397</v>
      </c>
      <c r="J30" s="7" t="s">
        <v>398</v>
      </c>
      <c r="K30">
        <v>23</v>
      </c>
      <c r="L30" s="7" t="s">
        <v>462</v>
      </c>
      <c r="M30" s="6">
        <v>46022</v>
      </c>
      <c r="N30" t="s">
        <v>473</v>
      </c>
      <c r="O30">
        <v>23</v>
      </c>
      <c r="P30" s="6">
        <v>46022</v>
      </c>
      <c r="Q30">
        <v>23</v>
      </c>
      <c r="R30">
        <v>23</v>
      </c>
      <c r="S30" s="7" t="s">
        <v>462</v>
      </c>
      <c r="T30" s="7" t="s">
        <v>462</v>
      </c>
      <c r="U30" s="7" t="s">
        <v>462</v>
      </c>
      <c r="V30" s="7" t="s">
        <v>462</v>
      </c>
      <c r="W30" t="s">
        <v>435</v>
      </c>
      <c r="X30" t="s">
        <v>435</v>
      </c>
      <c r="Y30" t="s">
        <v>435</v>
      </c>
      <c r="Z30" t="s">
        <v>204</v>
      </c>
      <c r="AA30" t="s">
        <v>409</v>
      </c>
      <c r="AB30">
        <v>23</v>
      </c>
      <c r="AC30" t="s">
        <v>427</v>
      </c>
      <c r="AD30" t="s">
        <v>213</v>
      </c>
      <c r="AE30" t="s">
        <v>628</v>
      </c>
      <c r="AF30" t="s">
        <v>614</v>
      </c>
      <c r="AG30" t="s">
        <v>614</v>
      </c>
      <c r="AH30" t="s">
        <v>238</v>
      </c>
      <c r="AI30" t="s">
        <v>615</v>
      </c>
      <c r="AJ30">
        <v>1</v>
      </c>
      <c r="AK30" t="s">
        <v>616</v>
      </c>
      <c r="AL30">
        <v>87</v>
      </c>
      <c r="AM30" t="s">
        <v>616</v>
      </c>
      <c r="AN30">
        <v>30</v>
      </c>
      <c r="AO30" t="s">
        <v>300</v>
      </c>
      <c r="AP30">
        <v>91270</v>
      </c>
      <c r="AQ30" t="s">
        <v>520</v>
      </c>
      <c r="AR30" t="s">
        <v>520</v>
      </c>
      <c r="AS30" t="s">
        <v>520</v>
      </c>
      <c r="AT30" t="s">
        <v>520</v>
      </c>
      <c r="AU30" t="s">
        <v>521</v>
      </c>
      <c r="AV30" t="s">
        <v>522</v>
      </c>
      <c r="AW30" t="s">
        <v>523</v>
      </c>
      <c r="AX30" t="s">
        <v>522</v>
      </c>
      <c r="AY30" t="s">
        <v>384</v>
      </c>
      <c r="AZ30" s="6">
        <v>46022</v>
      </c>
      <c r="BA30" s="6">
        <v>46022</v>
      </c>
      <c r="BB30" s="6">
        <v>46022</v>
      </c>
      <c r="BC30" s="8">
        <v>6637.9309999999996</v>
      </c>
      <c r="BD30" s="8">
        <v>7700</v>
      </c>
      <c r="BE30" s="9">
        <v>0</v>
      </c>
      <c r="BF30">
        <v>0</v>
      </c>
      <c r="BG30" t="s">
        <v>524</v>
      </c>
      <c r="BH30" t="s">
        <v>435</v>
      </c>
      <c r="BI30" t="s">
        <v>525</v>
      </c>
      <c r="BJ30" t="s">
        <v>526</v>
      </c>
      <c r="BK30">
        <v>0</v>
      </c>
      <c r="BL30" s="6">
        <v>46022</v>
      </c>
      <c r="BM30" s="6">
        <v>46022</v>
      </c>
      <c r="BN30" s="7" t="s">
        <v>462</v>
      </c>
      <c r="BO30" s="7" t="s">
        <v>462</v>
      </c>
      <c r="BP30">
        <v>23</v>
      </c>
      <c r="BQ30" t="s">
        <v>304</v>
      </c>
      <c r="BR30" t="s">
        <v>545</v>
      </c>
      <c r="BS30" t="s">
        <v>545</v>
      </c>
      <c r="BT30" t="s">
        <v>435</v>
      </c>
      <c r="BU30" t="s">
        <v>435</v>
      </c>
      <c r="BV30" s="7" t="s">
        <v>462</v>
      </c>
      <c r="BW30" t="s">
        <v>435</v>
      </c>
      <c r="BX30" t="s">
        <v>308</v>
      </c>
      <c r="BY30" t="s">
        <v>203</v>
      </c>
      <c r="BZ30">
        <v>23</v>
      </c>
      <c r="CA30" t="s">
        <v>547</v>
      </c>
      <c r="CB30" s="7" t="s">
        <v>462</v>
      </c>
      <c r="CC30" s="7" t="s">
        <v>462</v>
      </c>
      <c r="CD30" s="7" t="s">
        <v>462</v>
      </c>
      <c r="CE30" s="7" t="s">
        <v>462</v>
      </c>
      <c r="CF30" s="7" t="s">
        <v>462</v>
      </c>
      <c r="CG30" t="s">
        <v>522</v>
      </c>
      <c r="CH30" s="6">
        <v>46132</v>
      </c>
      <c r="CI30" t="s">
        <v>548</v>
      </c>
    </row>
    <row r="31" spans="1:87" x14ac:dyDescent="0.25">
      <c r="A31">
        <v>2026</v>
      </c>
      <c r="B31" s="6">
        <v>46023</v>
      </c>
      <c r="C31" s="6">
        <v>46112</v>
      </c>
      <c r="D31" t="s">
        <v>193</v>
      </c>
      <c r="E31" t="s">
        <v>197</v>
      </c>
      <c r="F31" t="s">
        <v>200</v>
      </c>
      <c r="G31" t="s">
        <v>385</v>
      </c>
      <c r="H31" t="s">
        <v>203</v>
      </c>
      <c r="I31" t="s">
        <v>397</v>
      </c>
      <c r="J31" s="7" t="s">
        <v>398</v>
      </c>
      <c r="K31">
        <v>24</v>
      </c>
      <c r="L31" s="7" t="s">
        <v>462</v>
      </c>
      <c r="M31" s="6">
        <v>46022</v>
      </c>
      <c r="N31" t="s">
        <v>473</v>
      </c>
      <c r="O31">
        <v>24</v>
      </c>
      <c r="P31" s="6">
        <v>46022</v>
      </c>
      <c r="Q31">
        <v>24</v>
      </c>
      <c r="R31">
        <v>24</v>
      </c>
      <c r="S31" s="7" t="s">
        <v>462</v>
      </c>
      <c r="T31" s="7" t="s">
        <v>462</v>
      </c>
      <c r="U31" s="7" t="s">
        <v>462</v>
      </c>
      <c r="V31" s="7" t="s">
        <v>462</v>
      </c>
      <c r="W31" t="s">
        <v>435</v>
      </c>
      <c r="X31" t="s">
        <v>435</v>
      </c>
      <c r="Y31" t="s">
        <v>435</v>
      </c>
      <c r="Z31" t="s">
        <v>204</v>
      </c>
      <c r="AA31" t="s">
        <v>409</v>
      </c>
      <c r="AB31">
        <v>24</v>
      </c>
      <c r="AC31" t="s">
        <v>427</v>
      </c>
      <c r="AD31" t="s">
        <v>213</v>
      </c>
      <c r="AE31" t="s">
        <v>628</v>
      </c>
      <c r="AF31" t="s">
        <v>614</v>
      </c>
      <c r="AG31" t="s">
        <v>614</v>
      </c>
      <c r="AH31" t="s">
        <v>238</v>
      </c>
      <c r="AI31" t="s">
        <v>615</v>
      </c>
      <c r="AJ31">
        <v>1</v>
      </c>
      <c r="AK31" t="s">
        <v>616</v>
      </c>
      <c r="AL31">
        <v>87</v>
      </c>
      <c r="AM31" t="s">
        <v>616</v>
      </c>
      <c r="AN31">
        <v>30</v>
      </c>
      <c r="AO31" t="s">
        <v>300</v>
      </c>
      <c r="AP31">
        <v>91270</v>
      </c>
      <c r="AQ31" t="s">
        <v>520</v>
      </c>
      <c r="AR31" t="s">
        <v>520</v>
      </c>
      <c r="AS31" t="s">
        <v>520</v>
      </c>
      <c r="AT31" t="s">
        <v>520</v>
      </c>
      <c r="AU31" t="s">
        <v>521</v>
      </c>
      <c r="AV31" t="s">
        <v>522</v>
      </c>
      <c r="AW31" t="s">
        <v>523</v>
      </c>
      <c r="AX31" t="s">
        <v>522</v>
      </c>
      <c r="AY31" t="s">
        <v>385</v>
      </c>
      <c r="AZ31" s="6">
        <v>46022</v>
      </c>
      <c r="BA31" s="6">
        <v>46022</v>
      </c>
      <c r="BB31" s="6">
        <v>46022</v>
      </c>
      <c r="BC31" s="8">
        <v>30398.275799999999</v>
      </c>
      <c r="BD31" s="8">
        <v>35262</v>
      </c>
      <c r="BE31" s="9">
        <v>0</v>
      </c>
      <c r="BF31">
        <v>0</v>
      </c>
      <c r="BG31" t="s">
        <v>524</v>
      </c>
      <c r="BH31" t="s">
        <v>435</v>
      </c>
      <c r="BI31" t="s">
        <v>525</v>
      </c>
      <c r="BJ31" t="s">
        <v>526</v>
      </c>
      <c r="BK31">
        <v>0</v>
      </c>
      <c r="BL31" s="6">
        <v>46022</v>
      </c>
      <c r="BM31" s="6">
        <v>46022</v>
      </c>
      <c r="BN31" s="7" t="s">
        <v>462</v>
      </c>
      <c r="BO31" s="7" t="s">
        <v>462</v>
      </c>
      <c r="BP31">
        <v>24</v>
      </c>
      <c r="BQ31" t="s">
        <v>304</v>
      </c>
      <c r="BR31" t="s">
        <v>545</v>
      </c>
      <c r="BS31" t="s">
        <v>545</v>
      </c>
      <c r="BT31" t="s">
        <v>435</v>
      </c>
      <c r="BU31" t="s">
        <v>435</v>
      </c>
      <c r="BV31" s="7" t="s">
        <v>462</v>
      </c>
      <c r="BW31" t="s">
        <v>435</v>
      </c>
      <c r="BX31" t="s">
        <v>308</v>
      </c>
      <c r="BY31" t="s">
        <v>203</v>
      </c>
      <c r="BZ31">
        <v>24</v>
      </c>
      <c r="CA31" t="s">
        <v>547</v>
      </c>
      <c r="CB31" s="7" t="s">
        <v>462</v>
      </c>
      <c r="CC31" s="7" t="s">
        <v>462</v>
      </c>
      <c r="CD31" s="7" t="s">
        <v>462</v>
      </c>
      <c r="CE31" s="7" t="s">
        <v>462</v>
      </c>
      <c r="CF31" s="7" t="s">
        <v>462</v>
      </c>
      <c r="CG31" t="s">
        <v>522</v>
      </c>
      <c r="CH31" s="6">
        <v>46132</v>
      </c>
      <c r="CI31" t="s">
        <v>548</v>
      </c>
    </row>
    <row r="32" spans="1:87" x14ac:dyDescent="0.25">
      <c r="A32">
        <v>2026</v>
      </c>
      <c r="B32" s="6">
        <v>46023</v>
      </c>
      <c r="C32" s="6">
        <v>46112</v>
      </c>
      <c r="D32" t="s">
        <v>193</v>
      </c>
      <c r="E32" t="s">
        <v>197</v>
      </c>
      <c r="F32" t="s">
        <v>200</v>
      </c>
      <c r="G32" t="s">
        <v>386</v>
      </c>
      <c r="H32" t="s">
        <v>203</v>
      </c>
      <c r="I32" t="s">
        <v>397</v>
      </c>
      <c r="J32" s="7" t="s">
        <v>398</v>
      </c>
      <c r="K32">
        <v>25</v>
      </c>
      <c r="L32" s="7" t="s">
        <v>462</v>
      </c>
      <c r="M32" s="6">
        <v>46022</v>
      </c>
      <c r="N32" t="s">
        <v>473</v>
      </c>
      <c r="O32">
        <v>25</v>
      </c>
      <c r="P32" s="6">
        <v>46022</v>
      </c>
      <c r="Q32">
        <v>25</v>
      </c>
      <c r="R32">
        <v>25</v>
      </c>
      <c r="S32" s="7" t="s">
        <v>462</v>
      </c>
      <c r="T32" s="7" t="s">
        <v>462</v>
      </c>
      <c r="U32" s="7" t="s">
        <v>462</v>
      </c>
      <c r="V32" s="7" t="s">
        <v>462</v>
      </c>
      <c r="W32" t="s">
        <v>435</v>
      </c>
      <c r="X32" t="s">
        <v>435</v>
      </c>
      <c r="Y32" t="s">
        <v>435</v>
      </c>
      <c r="Z32" t="s">
        <v>204</v>
      </c>
      <c r="AA32" t="s">
        <v>409</v>
      </c>
      <c r="AB32">
        <v>25</v>
      </c>
      <c r="AC32" t="s">
        <v>427</v>
      </c>
      <c r="AD32" t="s">
        <v>213</v>
      </c>
      <c r="AE32" t="s">
        <v>628</v>
      </c>
      <c r="AF32" t="s">
        <v>614</v>
      </c>
      <c r="AG32" t="s">
        <v>614</v>
      </c>
      <c r="AH32" t="s">
        <v>238</v>
      </c>
      <c r="AI32" t="s">
        <v>615</v>
      </c>
      <c r="AJ32">
        <v>1</v>
      </c>
      <c r="AK32" t="s">
        <v>616</v>
      </c>
      <c r="AL32">
        <v>87</v>
      </c>
      <c r="AM32" t="s">
        <v>616</v>
      </c>
      <c r="AN32">
        <v>30</v>
      </c>
      <c r="AO32" t="s">
        <v>300</v>
      </c>
      <c r="AP32">
        <v>91270</v>
      </c>
      <c r="AQ32" t="s">
        <v>520</v>
      </c>
      <c r="AR32" t="s">
        <v>520</v>
      </c>
      <c r="AS32" t="s">
        <v>520</v>
      </c>
      <c r="AT32" t="s">
        <v>520</v>
      </c>
      <c r="AU32" t="s">
        <v>521</v>
      </c>
      <c r="AV32" t="s">
        <v>522</v>
      </c>
      <c r="AW32" t="s">
        <v>523</v>
      </c>
      <c r="AX32" t="s">
        <v>522</v>
      </c>
      <c r="AY32" t="s">
        <v>386</v>
      </c>
      <c r="AZ32" s="6">
        <v>46022</v>
      </c>
      <c r="BA32" s="6">
        <v>46022</v>
      </c>
      <c r="BB32" s="6">
        <v>46022</v>
      </c>
      <c r="BC32" s="8">
        <v>2155.1723999999999</v>
      </c>
      <c r="BD32" s="8">
        <v>2500</v>
      </c>
      <c r="BE32" s="9">
        <v>0</v>
      </c>
      <c r="BF32">
        <v>0</v>
      </c>
      <c r="BG32" t="s">
        <v>524</v>
      </c>
      <c r="BH32" t="s">
        <v>435</v>
      </c>
      <c r="BI32" t="s">
        <v>525</v>
      </c>
      <c r="BJ32" t="s">
        <v>526</v>
      </c>
      <c r="BK32">
        <v>0</v>
      </c>
      <c r="BL32" s="6">
        <v>46022</v>
      </c>
      <c r="BM32" s="6">
        <v>46022</v>
      </c>
      <c r="BN32" s="7" t="s">
        <v>462</v>
      </c>
      <c r="BO32" s="7" t="s">
        <v>462</v>
      </c>
      <c r="BP32">
        <v>25</v>
      </c>
      <c r="BQ32" t="s">
        <v>304</v>
      </c>
      <c r="BR32" t="s">
        <v>545</v>
      </c>
      <c r="BS32" t="s">
        <v>545</v>
      </c>
      <c r="BT32" t="s">
        <v>435</v>
      </c>
      <c r="BU32" t="s">
        <v>435</v>
      </c>
      <c r="BV32" s="7" t="s">
        <v>462</v>
      </c>
      <c r="BW32" t="s">
        <v>435</v>
      </c>
      <c r="BX32" t="s">
        <v>308</v>
      </c>
      <c r="BY32" t="s">
        <v>203</v>
      </c>
      <c r="BZ32">
        <v>25</v>
      </c>
      <c r="CA32" t="s">
        <v>547</v>
      </c>
      <c r="CB32" s="7" t="s">
        <v>462</v>
      </c>
      <c r="CC32" s="7" t="s">
        <v>462</v>
      </c>
      <c r="CD32" s="7" t="s">
        <v>462</v>
      </c>
      <c r="CE32" s="7" t="s">
        <v>462</v>
      </c>
      <c r="CF32" s="7" t="s">
        <v>462</v>
      </c>
      <c r="CG32" t="s">
        <v>522</v>
      </c>
      <c r="CH32" s="6">
        <v>46132</v>
      </c>
      <c r="CI32" t="s">
        <v>548</v>
      </c>
    </row>
    <row r="33" spans="1:87" x14ac:dyDescent="0.25">
      <c r="A33">
        <v>2026</v>
      </c>
      <c r="B33" s="6">
        <v>46023</v>
      </c>
      <c r="C33" s="6">
        <v>46112</v>
      </c>
      <c r="D33" t="s">
        <v>193</v>
      </c>
      <c r="E33" t="s">
        <v>197</v>
      </c>
      <c r="F33" t="s">
        <v>200</v>
      </c>
      <c r="G33" t="s">
        <v>387</v>
      </c>
      <c r="H33" t="s">
        <v>203</v>
      </c>
      <c r="I33" t="s">
        <v>397</v>
      </c>
      <c r="J33" s="7" t="s">
        <v>398</v>
      </c>
      <c r="K33">
        <v>26</v>
      </c>
      <c r="L33" s="7" t="s">
        <v>462</v>
      </c>
      <c r="M33" s="6">
        <v>46022</v>
      </c>
      <c r="N33" t="s">
        <v>474</v>
      </c>
      <c r="O33">
        <v>26</v>
      </c>
      <c r="P33" s="6">
        <v>46022</v>
      </c>
      <c r="Q33">
        <v>26</v>
      </c>
      <c r="R33">
        <v>26</v>
      </c>
      <c r="S33" s="7" t="s">
        <v>462</v>
      </c>
      <c r="T33" s="7" t="s">
        <v>462</v>
      </c>
      <c r="U33" s="7" t="s">
        <v>462</v>
      </c>
      <c r="V33" s="7" t="s">
        <v>462</v>
      </c>
      <c r="W33" t="s">
        <v>435</v>
      </c>
      <c r="X33" t="s">
        <v>435</v>
      </c>
      <c r="Y33" t="s">
        <v>435</v>
      </c>
      <c r="Z33" t="s">
        <v>204</v>
      </c>
      <c r="AA33" t="s">
        <v>410</v>
      </c>
      <c r="AB33">
        <v>26</v>
      </c>
      <c r="AC33" t="s">
        <v>428</v>
      </c>
      <c r="AD33" t="s">
        <v>213</v>
      </c>
      <c r="AE33" t="s">
        <v>646</v>
      </c>
      <c r="AF33" t="s">
        <v>647</v>
      </c>
      <c r="AG33">
        <v>3</v>
      </c>
      <c r="AH33" t="s">
        <v>238</v>
      </c>
      <c r="AI33" t="s">
        <v>648</v>
      </c>
      <c r="AJ33">
        <v>1</v>
      </c>
      <c r="AK33" t="s">
        <v>632</v>
      </c>
      <c r="AL33">
        <v>87</v>
      </c>
      <c r="AM33" t="s">
        <v>632</v>
      </c>
      <c r="AN33">
        <v>30</v>
      </c>
      <c r="AO33" t="s">
        <v>300</v>
      </c>
      <c r="AP33">
        <v>91196</v>
      </c>
      <c r="AQ33" t="s">
        <v>520</v>
      </c>
      <c r="AR33" t="s">
        <v>520</v>
      </c>
      <c r="AS33" t="s">
        <v>520</v>
      </c>
      <c r="AT33" t="s">
        <v>520</v>
      </c>
      <c r="AU33" t="s">
        <v>521</v>
      </c>
      <c r="AV33" t="s">
        <v>522</v>
      </c>
      <c r="AW33" t="s">
        <v>523</v>
      </c>
      <c r="AX33" t="s">
        <v>522</v>
      </c>
      <c r="AY33" t="s">
        <v>387</v>
      </c>
      <c r="AZ33" s="6">
        <v>46022</v>
      </c>
      <c r="BA33" s="6">
        <v>46022</v>
      </c>
      <c r="BB33" s="6">
        <v>46022</v>
      </c>
      <c r="BC33" s="8">
        <v>136120.68960000001</v>
      </c>
      <c r="BD33" s="8">
        <v>157900</v>
      </c>
      <c r="BE33" s="9">
        <v>0</v>
      </c>
      <c r="BF33">
        <v>0</v>
      </c>
      <c r="BG33" t="s">
        <v>524</v>
      </c>
      <c r="BH33" t="s">
        <v>435</v>
      </c>
      <c r="BI33" t="s">
        <v>525</v>
      </c>
      <c r="BJ33" t="s">
        <v>526</v>
      </c>
      <c r="BK33">
        <v>0</v>
      </c>
      <c r="BL33" s="6">
        <v>46022</v>
      </c>
      <c r="BM33" s="6">
        <v>46022</v>
      </c>
      <c r="BN33" s="7" t="s">
        <v>462</v>
      </c>
      <c r="BO33" s="7" t="s">
        <v>462</v>
      </c>
      <c r="BP33">
        <v>26</v>
      </c>
      <c r="BQ33" t="s">
        <v>304</v>
      </c>
      <c r="BR33" t="s">
        <v>545</v>
      </c>
      <c r="BS33" t="s">
        <v>545</v>
      </c>
      <c r="BT33" t="s">
        <v>435</v>
      </c>
      <c r="BU33" t="s">
        <v>435</v>
      </c>
      <c r="BV33" s="7" t="s">
        <v>462</v>
      </c>
      <c r="BW33" t="s">
        <v>435</v>
      </c>
      <c r="BX33" t="s">
        <v>308</v>
      </c>
      <c r="BY33" t="s">
        <v>203</v>
      </c>
      <c r="BZ33">
        <v>26</v>
      </c>
      <c r="CA33" t="s">
        <v>547</v>
      </c>
      <c r="CB33" s="7" t="s">
        <v>462</v>
      </c>
      <c r="CC33" s="7" t="s">
        <v>462</v>
      </c>
      <c r="CD33" s="7" t="s">
        <v>462</v>
      </c>
      <c r="CE33" s="7" t="s">
        <v>462</v>
      </c>
      <c r="CF33" s="7" t="s">
        <v>462</v>
      </c>
      <c r="CG33" t="s">
        <v>522</v>
      </c>
      <c r="CH33" s="6">
        <v>46132</v>
      </c>
      <c r="CI33" t="s">
        <v>548</v>
      </c>
    </row>
    <row r="34" spans="1:87" x14ac:dyDescent="0.25">
      <c r="A34">
        <v>2026</v>
      </c>
      <c r="B34" s="6">
        <v>46023</v>
      </c>
      <c r="C34" s="6">
        <v>46112</v>
      </c>
      <c r="D34" t="s">
        <v>193</v>
      </c>
      <c r="E34" t="s">
        <v>197</v>
      </c>
      <c r="F34" t="s">
        <v>200</v>
      </c>
      <c r="G34" t="s">
        <v>388</v>
      </c>
      <c r="H34" t="s">
        <v>203</v>
      </c>
      <c r="I34" t="s">
        <v>397</v>
      </c>
      <c r="J34" s="7" t="s">
        <v>398</v>
      </c>
      <c r="K34">
        <v>27</v>
      </c>
      <c r="L34" s="7" t="s">
        <v>462</v>
      </c>
      <c r="M34" s="6">
        <v>46022</v>
      </c>
      <c r="N34" t="s">
        <v>475</v>
      </c>
      <c r="O34">
        <v>27</v>
      </c>
      <c r="P34" s="6">
        <v>46022</v>
      </c>
      <c r="Q34">
        <v>27</v>
      </c>
      <c r="R34">
        <v>27</v>
      </c>
      <c r="S34" s="7" t="s">
        <v>462</v>
      </c>
      <c r="T34" s="7" t="s">
        <v>462</v>
      </c>
      <c r="U34" s="7" t="s">
        <v>462</v>
      </c>
      <c r="V34" s="7" t="s">
        <v>462</v>
      </c>
      <c r="W34" t="s">
        <v>439</v>
      </c>
      <c r="X34" t="s">
        <v>447</v>
      </c>
      <c r="Y34" t="s">
        <v>459</v>
      </c>
      <c r="Z34" t="s">
        <v>204</v>
      </c>
      <c r="AA34" t="s">
        <v>411</v>
      </c>
      <c r="AB34">
        <v>27</v>
      </c>
      <c r="AC34" t="s">
        <v>429</v>
      </c>
      <c r="AD34" t="s">
        <v>232</v>
      </c>
      <c r="AE34" t="s">
        <v>642</v>
      </c>
      <c r="AF34">
        <v>200</v>
      </c>
      <c r="AG34" t="s">
        <v>614</v>
      </c>
      <c r="AH34" t="s">
        <v>238</v>
      </c>
      <c r="AI34" t="s">
        <v>649</v>
      </c>
      <c r="AJ34">
        <v>1</v>
      </c>
      <c r="AK34" t="s">
        <v>632</v>
      </c>
      <c r="AL34">
        <v>87</v>
      </c>
      <c r="AM34" t="s">
        <v>632</v>
      </c>
      <c r="AN34">
        <v>30</v>
      </c>
      <c r="AO34" t="s">
        <v>300</v>
      </c>
      <c r="AP34">
        <v>91017</v>
      </c>
      <c r="AQ34" t="s">
        <v>520</v>
      </c>
      <c r="AR34" t="s">
        <v>520</v>
      </c>
      <c r="AS34" t="s">
        <v>520</v>
      </c>
      <c r="AT34" t="s">
        <v>520</v>
      </c>
      <c r="AU34" t="s">
        <v>521</v>
      </c>
      <c r="AV34" t="s">
        <v>522</v>
      </c>
      <c r="AW34" t="s">
        <v>523</v>
      </c>
      <c r="AX34" t="s">
        <v>522</v>
      </c>
      <c r="AY34" t="s">
        <v>388</v>
      </c>
      <c r="AZ34" s="6">
        <v>46022</v>
      </c>
      <c r="BA34" s="6">
        <v>46022</v>
      </c>
      <c r="BB34" s="6">
        <v>46022</v>
      </c>
      <c r="BC34" s="8">
        <v>17155.112000000001</v>
      </c>
      <c r="BD34" s="8">
        <v>19899.93</v>
      </c>
      <c r="BE34" s="9">
        <v>0</v>
      </c>
      <c r="BF34">
        <v>0</v>
      </c>
      <c r="BG34" t="s">
        <v>524</v>
      </c>
      <c r="BH34" t="s">
        <v>435</v>
      </c>
      <c r="BI34" t="s">
        <v>525</v>
      </c>
      <c r="BJ34" t="s">
        <v>526</v>
      </c>
      <c r="BK34">
        <v>0</v>
      </c>
      <c r="BL34" s="6">
        <v>46022</v>
      </c>
      <c r="BM34" s="6">
        <v>46022</v>
      </c>
      <c r="BN34" s="7" t="s">
        <v>462</v>
      </c>
      <c r="BO34" s="7" t="s">
        <v>462</v>
      </c>
      <c r="BP34">
        <v>27</v>
      </c>
      <c r="BQ34" t="s">
        <v>304</v>
      </c>
      <c r="BR34" t="s">
        <v>545</v>
      </c>
      <c r="BS34" t="s">
        <v>545</v>
      </c>
      <c r="BT34" t="s">
        <v>435</v>
      </c>
      <c r="BU34" t="s">
        <v>435</v>
      </c>
      <c r="BV34" s="7" t="s">
        <v>462</v>
      </c>
      <c r="BW34" t="s">
        <v>435</v>
      </c>
      <c r="BX34" t="s">
        <v>308</v>
      </c>
      <c r="BY34" t="s">
        <v>203</v>
      </c>
      <c r="BZ34">
        <v>27</v>
      </c>
      <c r="CA34" t="s">
        <v>547</v>
      </c>
      <c r="CB34" s="7" t="s">
        <v>462</v>
      </c>
      <c r="CC34" s="7" t="s">
        <v>462</v>
      </c>
      <c r="CD34" s="7" t="s">
        <v>462</v>
      </c>
      <c r="CE34" s="7" t="s">
        <v>462</v>
      </c>
      <c r="CF34" s="7" t="s">
        <v>462</v>
      </c>
      <c r="CG34" t="s">
        <v>522</v>
      </c>
      <c r="CH34" s="6">
        <v>46132</v>
      </c>
      <c r="CI34" t="s">
        <v>548</v>
      </c>
    </row>
    <row r="35" spans="1:87" x14ac:dyDescent="0.25">
      <c r="A35">
        <v>2026</v>
      </c>
      <c r="B35" s="6">
        <v>46023</v>
      </c>
      <c r="C35" s="6">
        <v>46112</v>
      </c>
      <c r="D35" t="s">
        <v>193</v>
      </c>
      <c r="E35" t="s">
        <v>197</v>
      </c>
      <c r="F35" t="s">
        <v>200</v>
      </c>
      <c r="G35" t="s">
        <v>389</v>
      </c>
      <c r="H35" t="s">
        <v>203</v>
      </c>
      <c r="I35" t="s">
        <v>397</v>
      </c>
      <c r="J35" s="7" t="s">
        <v>398</v>
      </c>
      <c r="K35">
        <v>28</v>
      </c>
      <c r="L35" s="7" t="s">
        <v>462</v>
      </c>
      <c r="M35" s="6">
        <v>46022</v>
      </c>
      <c r="N35" t="s">
        <v>476</v>
      </c>
      <c r="O35">
        <v>28</v>
      </c>
      <c r="P35" s="6">
        <v>46022</v>
      </c>
      <c r="Q35">
        <v>28</v>
      </c>
      <c r="R35">
        <v>28</v>
      </c>
      <c r="S35" s="7" t="s">
        <v>462</v>
      </c>
      <c r="T35" s="7" t="s">
        <v>462</v>
      </c>
      <c r="U35" s="7" t="s">
        <v>462</v>
      </c>
      <c r="V35" s="7" t="s">
        <v>462</v>
      </c>
      <c r="W35" t="s">
        <v>435</v>
      </c>
      <c r="X35" t="s">
        <v>435</v>
      </c>
      <c r="Y35" t="s">
        <v>435</v>
      </c>
      <c r="Z35" t="s">
        <v>204</v>
      </c>
      <c r="AA35" t="s">
        <v>412</v>
      </c>
      <c r="AB35">
        <v>28</v>
      </c>
      <c r="AC35" t="s">
        <v>430</v>
      </c>
      <c r="AD35" t="s">
        <v>213</v>
      </c>
      <c r="AE35" t="s">
        <v>617</v>
      </c>
      <c r="AF35">
        <v>5</v>
      </c>
      <c r="AG35" t="s">
        <v>618</v>
      </c>
      <c r="AH35" t="s">
        <v>238</v>
      </c>
      <c r="AI35" t="s">
        <v>619</v>
      </c>
      <c r="AJ35">
        <v>1</v>
      </c>
      <c r="AK35" t="s">
        <v>620</v>
      </c>
      <c r="AL35">
        <v>65</v>
      </c>
      <c r="AM35" t="s">
        <v>620</v>
      </c>
      <c r="AN35">
        <v>30</v>
      </c>
      <c r="AO35" t="s">
        <v>300</v>
      </c>
      <c r="AP35">
        <v>91367</v>
      </c>
      <c r="AQ35" t="s">
        <v>520</v>
      </c>
      <c r="AR35" t="s">
        <v>520</v>
      </c>
      <c r="AS35" t="s">
        <v>520</v>
      </c>
      <c r="AT35" t="s">
        <v>520</v>
      </c>
      <c r="AU35" t="s">
        <v>521</v>
      </c>
      <c r="AV35" t="s">
        <v>522</v>
      </c>
      <c r="AW35" t="s">
        <v>523</v>
      </c>
      <c r="AX35" t="s">
        <v>522</v>
      </c>
      <c r="AY35" t="s">
        <v>389</v>
      </c>
      <c r="AZ35" s="6">
        <v>46022</v>
      </c>
      <c r="BA35" s="6">
        <v>46022</v>
      </c>
      <c r="BB35" s="6">
        <v>46022</v>
      </c>
      <c r="BC35" s="8">
        <v>33740.879300000001</v>
      </c>
      <c r="BD35" s="8">
        <v>39139.42</v>
      </c>
      <c r="BE35" s="9">
        <v>0</v>
      </c>
      <c r="BF35">
        <v>0</v>
      </c>
      <c r="BG35" t="s">
        <v>524</v>
      </c>
      <c r="BH35" t="s">
        <v>435</v>
      </c>
      <c r="BI35" t="s">
        <v>525</v>
      </c>
      <c r="BJ35" t="s">
        <v>526</v>
      </c>
      <c r="BK35">
        <v>0</v>
      </c>
      <c r="BL35" s="6">
        <v>46022</v>
      </c>
      <c r="BM35" s="6">
        <v>46022</v>
      </c>
      <c r="BN35" s="7" t="s">
        <v>462</v>
      </c>
      <c r="BO35" s="7" t="s">
        <v>462</v>
      </c>
      <c r="BP35">
        <v>28</v>
      </c>
      <c r="BQ35" t="s">
        <v>304</v>
      </c>
      <c r="BR35" t="s">
        <v>545</v>
      </c>
      <c r="BS35" t="s">
        <v>545</v>
      </c>
      <c r="BT35" t="s">
        <v>435</v>
      </c>
      <c r="BU35" t="s">
        <v>435</v>
      </c>
      <c r="BV35" s="7" t="s">
        <v>462</v>
      </c>
      <c r="BW35" t="s">
        <v>435</v>
      </c>
      <c r="BX35" t="s">
        <v>308</v>
      </c>
      <c r="BY35" t="s">
        <v>203</v>
      </c>
      <c r="BZ35">
        <v>28</v>
      </c>
      <c r="CA35" t="s">
        <v>547</v>
      </c>
      <c r="CB35" s="7" t="s">
        <v>462</v>
      </c>
      <c r="CC35" s="7" t="s">
        <v>462</v>
      </c>
      <c r="CD35" s="7" t="s">
        <v>462</v>
      </c>
      <c r="CE35" s="7" t="s">
        <v>462</v>
      </c>
      <c r="CF35" s="7" t="s">
        <v>462</v>
      </c>
      <c r="CG35" t="s">
        <v>522</v>
      </c>
      <c r="CH35" s="6">
        <v>46132</v>
      </c>
      <c r="CI35" t="s">
        <v>548</v>
      </c>
    </row>
    <row r="36" spans="1:87" x14ac:dyDescent="0.25">
      <c r="A36">
        <v>2026</v>
      </c>
      <c r="B36" s="6">
        <v>46023</v>
      </c>
      <c r="C36" s="6">
        <v>46112</v>
      </c>
      <c r="D36" t="s">
        <v>193</v>
      </c>
      <c r="E36" t="s">
        <v>197</v>
      </c>
      <c r="F36" t="s">
        <v>200</v>
      </c>
      <c r="G36" t="s">
        <v>390</v>
      </c>
      <c r="H36" t="s">
        <v>203</v>
      </c>
      <c r="I36" t="s">
        <v>397</v>
      </c>
      <c r="J36" s="7" t="s">
        <v>398</v>
      </c>
      <c r="K36">
        <v>29</v>
      </c>
      <c r="L36" s="7" t="s">
        <v>462</v>
      </c>
      <c r="M36" s="6">
        <v>46018</v>
      </c>
      <c r="O36">
        <v>29</v>
      </c>
      <c r="P36" s="6">
        <v>46018</v>
      </c>
      <c r="Q36">
        <v>29</v>
      </c>
      <c r="R36">
        <v>29</v>
      </c>
      <c r="S36" s="7" t="s">
        <v>462</v>
      </c>
      <c r="T36" s="7" t="s">
        <v>462</v>
      </c>
      <c r="U36" s="7" t="s">
        <v>462</v>
      </c>
      <c r="V36" s="7" t="s">
        <v>462</v>
      </c>
      <c r="W36" t="s">
        <v>435</v>
      </c>
      <c r="X36" t="s">
        <v>435</v>
      </c>
      <c r="Y36" t="s">
        <v>435</v>
      </c>
      <c r="Z36" t="s">
        <v>204</v>
      </c>
      <c r="AA36" t="s">
        <v>413</v>
      </c>
      <c r="AB36">
        <v>29</v>
      </c>
      <c r="AC36" t="s">
        <v>431</v>
      </c>
      <c r="AD36" t="s">
        <v>213</v>
      </c>
      <c r="AE36" t="s">
        <v>621</v>
      </c>
      <c r="AF36">
        <v>201</v>
      </c>
      <c r="AG36" t="s">
        <v>614</v>
      </c>
      <c r="AH36" t="s">
        <v>238</v>
      </c>
      <c r="AI36" t="s">
        <v>622</v>
      </c>
      <c r="AJ36">
        <v>1</v>
      </c>
      <c r="AK36" t="s">
        <v>616</v>
      </c>
      <c r="AL36">
        <v>128</v>
      </c>
      <c r="AM36" t="s">
        <v>616</v>
      </c>
      <c r="AN36">
        <v>30</v>
      </c>
      <c r="AO36" t="s">
        <v>300</v>
      </c>
      <c r="AP36">
        <v>91273</v>
      </c>
      <c r="AQ36" t="s">
        <v>520</v>
      </c>
      <c r="AR36" t="s">
        <v>520</v>
      </c>
      <c r="AS36" t="s">
        <v>520</v>
      </c>
      <c r="AT36" t="s">
        <v>520</v>
      </c>
      <c r="AU36" t="s">
        <v>521</v>
      </c>
      <c r="AV36" t="s">
        <v>522</v>
      </c>
      <c r="AW36" t="s">
        <v>523</v>
      </c>
      <c r="AX36" t="s">
        <v>522</v>
      </c>
      <c r="AY36" t="s">
        <v>390</v>
      </c>
      <c r="AZ36" s="6">
        <v>46018</v>
      </c>
      <c r="BA36" s="6">
        <v>46018</v>
      </c>
      <c r="BB36" s="6">
        <v>46018</v>
      </c>
      <c r="BC36" s="8"/>
      <c r="BD36" s="8"/>
      <c r="BE36" s="9">
        <v>0</v>
      </c>
      <c r="BF36">
        <v>0</v>
      </c>
      <c r="BG36" t="s">
        <v>524</v>
      </c>
      <c r="BH36" t="s">
        <v>435</v>
      </c>
      <c r="BI36" t="s">
        <v>525</v>
      </c>
      <c r="BJ36" t="s">
        <v>526</v>
      </c>
      <c r="BK36">
        <v>0</v>
      </c>
      <c r="BL36" s="6">
        <v>46018</v>
      </c>
      <c r="BM36" s="6">
        <v>46018</v>
      </c>
      <c r="BN36" s="7" t="s">
        <v>462</v>
      </c>
      <c r="BO36" s="7" t="s">
        <v>462</v>
      </c>
      <c r="BP36">
        <v>29</v>
      </c>
      <c r="BQ36" t="s">
        <v>304</v>
      </c>
      <c r="BR36" t="s">
        <v>545</v>
      </c>
      <c r="BS36" t="s">
        <v>545</v>
      </c>
      <c r="BT36" t="s">
        <v>435</v>
      </c>
      <c r="BU36" t="s">
        <v>435</v>
      </c>
      <c r="BV36" s="7" t="s">
        <v>462</v>
      </c>
      <c r="BW36" t="s">
        <v>435</v>
      </c>
      <c r="BX36" t="s">
        <v>308</v>
      </c>
      <c r="BY36" t="s">
        <v>203</v>
      </c>
      <c r="BZ36">
        <v>29</v>
      </c>
      <c r="CA36" t="s">
        <v>547</v>
      </c>
      <c r="CB36" s="7" t="s">
        <v>462</v>
      </c>
      <c r="CC36" s="7" t="s">
        <v>462</v>
      </c>
      <c r="CD36" s="7" t="s">
        <v>462</v>
      </c>
      <c r="CE36" s="7" t="s">
        <v>462</v>
      </c>
      <c r="CF36" s="7" t="s">
        <v>462</v>
      </c>
      <c r="CG36" t="s">
        <v>522</v>
      </c>
      <c r="CH36" s="6">
        <v>46132</v>
      </c>
      <c r="CI36" t="s">
        <v>548</v>
      </c>
    </row>
    <row r="37" spans="1:87" x14ac:dyDescent="0.25">
      <c r="A37">
        <v>2026</v>
      </c>
      <c r="B37" s="6">
        <v>46023</v>
      </c>
      <c r="C37" s="6">
        <v>46112</v>
      </c>
      <c r="D37" t="s">
        <v>193</v>
      </c>
      <c r="E37" t="s">
        <v>197</v>
      </c>
      <c r="F37" t="s">
        <v>200</v>
      </c>
      <c r="G37" t="s">
        <v>391</v>
      </c>
      <c r="H37" t="s">
        <v>203</v>
      </c>
      <c r="I37" t="s">
        <v>397</v>
      </c>
      <c r="J37" s="7" t="s">
        <v>398</v>
      </c>
      <c r="K37">
        <v>30</v>
      </c>
      <c r="L37" s="7" t="s">
        <v>462</v>
      </c>
      <c r="M37" s="6">
        <v>46022</v>
      </c>
      <c r="N37" t="s">
        <v>468</v>
      </c>
      <c r="O37">
        <v>30</v>
      </c>
      <c r="P37" s="6">
        <v>46022</v>
      </c>
      <c r="Q37">
        <v>30</v>
      </c>
      <c r="R37">
        <v>30</v>
      </c>
      <c r="S37" s="7" t="s">
        <v>462</v>
      </c>
      <c r="T37" s="7" t="s">
        <v>462</v>
      </c>
      <c r="U37" s="7" t="s">
        <v>462</v>
      </c>
      <c r="V37" s="7" t="s">
        <v>462</v>
      </c>
      <c r="W37" t="s">
        <v>452</v>
      </c>
      <c r="X37" t="s">
        <v>448</v>
      </c>
      <c r="Y37" t="s">
        <v>460</v>
      </c>
      <c r="Z37" t="s">
        <v>205</v>
      </c>
      <c r="AA37" t="s">
        <v>414</v>
      </c>
      <c r="AB37">
        <v>30</v>
      </c>
      <c r="AC37" t="s">
        <v>432</v>
      </c>
      <c r="AD37" t="s">
        <v>213</v>
      </c>
      <c r="AE37" t="s">
        <v>628</v>
      </c>
      <c r="AF37" t="s">
        <v>614</v>
      </c>
      <c r="AG37" t="s">
        <v>614</v>
      </c>
      <c r="AH37" t="s">
        <v>238</v>
      </c>
      <c r="AI37" t="s">
        <v>615</v>
      </c>
      <c r="AJ37">
        <v>1</v>
      </c>
      <c r="AK37" t="s">
        <v>616</v>
      </c>
      <c r="AL37">
        <v>128</v>
      </c>
      <c r="AM37" t="s">
        <v>616</v>
      </c>
      <c r="AN37">
        <v>30</v>
      </c>
      <c r="AO37" t="s">
        <v>300</v>
      </c>
      <c r="AP37">
        <v>91270</v>
      </c>
      <c r="AQ37" t="s">
        <v>520</v>
      </c>
      <c r="AR37" t="s">
        <v>520</v>
      </c>
      <c r="AS37" t="s">
        <v>520</v>
      </c>
      <c r="AT37" t="s">
        <v>520</v>
      </c>
      <c r="AU37" t="s">
        <v>521</v>
      </c>
      <c r="AV37" t="s">
        <v>522</v>
      </c>
      <c r="AW37" t="s">
        <v>523</v>
      </c>
      <c r="AX37" t="s">
        <v>522</v>
      </c>
      <c r="AY37" t="s">
        <v>391</v>
      </c>
      <c r="AZ37" s="6">
        <v>46022</v>
      </c>
      <c r="BA37" s="6">
        <v>46022</v>
      </c>
      <c r="BB37" s="6">
        <v>46022</v>
      </c>
      <c r="BC37" s="8">
        <v>4241.3792999999996</v>
      </c>
      <c r="BD37" s="8">
        <v>4920</v>
      </c>
      <c r="BE37" s="9">
        <v>0</v>
      </c>
      <c r="BF37">
        <v>0</v>
      </c>
      <c r="BG37" t="s">
        <v>524</v>
      </c>
      <c r="BH37" t="s">
        <v>435</v>
      </c>
      <c r="BI37" t="s">
        <v>525</v>
      </c>
      <c r="BJ37" t="s">
        <v>526</v>
      </c>
      <c r="BK37">
        <v>0</v>
      </c>
      <c r="BL37" s="6">
        <v>46022</v>
      </c>
      <c r="BM37" s="6">
        <v>46022</v>
      </c>
      <c r="BN37" s="7" t="s">
        <v>462</v>
      </c>
      <c r="BO37" s="7" t="s">
        <v>462</v>
      </c>
      <c r="BP37">
        <v>30</v>
      </c>
      <c r="BQ37" t="s">
        <v>304</v>
      </c>
      <c r="BR37" t="s">
        <v>545</v>
      </c>
      <c r="BS37" t="s">
        <v>545</v>
      </c>
      <c r="BT37" t="s">
        <v>435</v>
      </c>
      <c r="BU37" t="s">
        <v>435</v>
      </c>
      <c r="BV37" s="7" t="s">
        <v>462</v>
      </c>
      <c r="BW37" t="s">
        <v>435</v>
      </c>
      <c r="BX37" t="s">
        <v>308</v>
      </c>
      <c r="BY37" t="s">
        <v>203</v>
      </c>
      <c r="BZ37">
        <v>30</v>
      </c>
      <c r="CA37" t="s">
        <v>547</v>
      </c>
      <c r="CB37" s="7" t="s">
        <v>462</v>
      </c>
      <c r="CC37" s="7" t="s">
        <v>462</v>
      </c>
      <c r="CD37" s="7" t="s">
        <v>462</v>
      </c>
      <c r="CE37" s="7" t="s">
        <v>462</v>
      </c>
      <c r="CF37" s="7" t="s">
        <v>462</v>
      </c>
      <c r="CG37" t="s">
        <v>522</v>
      </c>
      <c r="CH37" s="6">
        <v>46132</v>
      </c>
      <c r="CI37" t="s">
        <v>548</v>
      </c>
    </row>
    <row r="38" spans="1:87" x14ac:dyDescent="0.25">
      <c r="A38">
        <v>2026</v>
      </c>
      <c r="B38" s="6">
        <v>46023</v>
      </c>
      <c r="C38" s="6">
        <v>46112</v>
      </c>
      <c r="D38" t="s">
        <v>193</v>
      </c>
      <c r="E38" t="s">
        <v>197</v>
      </c>
      <c r="F38" t="s">
        <v>200</v>
      </c>
      <c r="G38" t="s">
        <v>392</v>
      </c>
      <c r="H38" t="s">
        <v>203</v>
      </c>
      <c r="I38" t="s">
        <v>397</v>
      </c>
      <c r="J38" s="7" t="s">
        <v>398</v>
      </c>
      <c r="K38">
        <v>31</v>
      </c>
      <c r="L38" s="7" t="s">
        <v>462</v>
      </c>
      <c r="M38" s="6">
        <v>46009</v>
      </c>
      <c r="N38" t="s">
        <v>477</v>
      </c>
      <c r="O38">
        <v>31</v>
      </c>
      <c r="P38" s="6">
        <v>46009</v>
      </c>
      <c r="Q38">
        <v>31</v>
      </c>
      <c r="R38">
        <v>31</v>
      </c>
      <c r="S38" s="7" t="s">
        <v>462</v>
      </c>
      <c r="T38" s="7" t="s">
        <v>462</v>
      </c>
      <c r="U38" s="7" t="s">
        <v>462</v>
      </c>
      <c r="V38" s="7" t="s">
        <v>462</v>
      </c>
      <c r="W38" t="s">
        <v>435</v>
      </c>
      <c r="X38" t="s">
        <v>435</v>
      </c>
      <c r="Y38" t="s">
        <v>435</v>
      </c>
      <c r="Z38" t="s">
        <v>204</v>
      </c>
      <c r="AA38" t="s">
        <v>406</v>
      </c>
      <c r="AB38">
        <v>31</v>
      </c>
      <c r="AC38" t="s">
        <v>424</v>
      </c>
      <c r="AD38" t="s">
        <v>232</v>
      </c>
      <c r="AE38" t="s">
        <v>640</v>
      </c>
      <c r="AF38">
        <v>513</v>
      </c>
      <c r="AG38" t="s">
        <v>614</v>
      </c>
      <c r="AH38" t="s">
        <v>238</v>
      </c>
      <c r="AI38" t="s">
        <v>641</v>
      </c>
      <c r="AJ38">
        <v>1</v>
      </c>
      <c r="AK38" t="s">
        <v>632</v>
      </c>
      <c r="AL38">
        <v>87</v>
      </c>
      <c r="AM38" t="s">
        <v>632</v>
      </c>
      <c r="AN38">
        <v>30</v>
      </c>
      <c r="AO38" t="s">
        <v>300</v>
      </c>
      <c r="AP38">
        <v>91196</v>
      </c>
      <c r="AQ38" t="s">
        <v>520</v>
      </c>
      <c r="AR38" t="s">
        <v>520</v>
      </c>
      <c r="AS38" t="s">
        <v>520</v>
      </c>
      <c r="AT38" t="s">
        <v>520</v>
      </c>
      <c r="AU38" t="s">
        <v>521</v>
      </c>
      <c r="AV38" t="s">
        <v>522</v>
      </c>
      <c r="AW38" t="s">
        <v>523</v>
      </c>
      <c r="AX38" t="s">
        <v>522</v>
      </c>
      <c r="AY38" t="s">
        <v>392</v>
      </c>
      <c r="AZ38" s="6">
        <v>46009</v>
      </c>
      <c r="BA38" s="6">
        <v>46009</v>
      </c>
      <c r="BB38" s="6">
        <v>46009</v>
      </c>
      <c r="BC38" s="8">
        <v>2241.3793000000001</v>
      </c>
      <c r="BD38" s="8">
        <v>2600</v>
      </c>
      <c r="BE38" s="9">
        <v>0</v>
      </c>
      <c r="BF38">
        <v>0</v>
      </c>
      <c r="BG38" t="s">
        <v>524</v>
      </c>
      <c r="BH38" t="s">
        <v>435</v>
      </c>
      <c r="BI38" t="s">
        <v>525</v>
      </c>
      <c r="BJ38" t="s">
        <v>526</v>
      </c>
      <c r="BK38">
        <v>0</v>
      </c>
      <c r="BL38" s="6">
        <v>46009</v>
      </c>
      <c r="BM38" s="6">
        <v>46009</v>
      </c>
      <c r="BN38" s="7" t="s">
        <v>462</v>
      </c>
      <c r="BO38" s="7" t="s">
        <v>462</v>
      </c>
      <c r="BP38">
        <v>31</v>
      </c>
      <c r="BQ38" t="s">
        <v>304</v>
      </c>
      <c r="BR38" t="s">
        <v>545</v>
      </c>
      <c r="BS38" t="s">
        <v>545</v>
      </c>
      <c r="BT38" t="s">
        <v>435</v>
      </c>
      <c r="BU38" t="s">
        <v>435</v>
      </c>
      <c r="BV38" s="7" t="s">
        <v>462</v>
      </c>
      <c r="BW38" t="s">
        <v>435</v>
      </c>
      <c r="BX38" t="s">
        <v>308</v>
      </c>
      <c r="BY38" t="s">
        <v>203</v>
      </c>
      <c r="BZ38">
        <v>31</v>
      </c>
      <c r="CA38" t="s">
        <v>547</v>
      </c>
      <c r="CB38" s="7" t="s">
        <v>462</v>
      </c>
      <c r="CC38" s="7" t="s">
        <v>462</v>
      </c>
      <c r="CD38" s="7" t="s">
        <v>462</v>
      </c>
      <c r="CE38" s="7" t="s">
        <v>462</v>
      </c>
      <c r="CF38" s="7" t="s">
        <v>462</v>
      </c>
      <c r="CG38" t="s">
        <v>522</v>
      </c>
      <c r="CH38" s="6">
        <v>46132</v>
      </c>
      <c r="CI38" t="s">
        <v>548</v>
      </c>
    </row>
    <row r="39" spans="1:87" x14ac:dyDescent="0.25">
      <c r="A39">
        <v>2026</v>
      </c>
      <c r="B39" s="6">
        <v>46023</v>
      </c>
      <c r="C39" s="6">
        <v>46112</v>
      </c>
      <c r="D39" t="s">
        <v>193</v>
      </c>
      <c r="E39" t="s">
        <v>197</v>
      </c>
      <c r="F39" t="s">
        <v>200</v>
      </c>
      <c r="G39" t="s">
        <v>393</v>
      </c>
      <c r="H39" t="s">
        <v>203</v>
      </c>
      <c r="I39" t="s">
        <v>397</v>
      </c>
      <c r="J39" s="7" t="s">
        <v>398</v>
      </c>
      <c r="K39">
        <v>32</v>
      </c>
      <c r="L39" s="7" t="s">
        <v>462</v>
      </c>
      <c r="M39" s="6">
        <v>46022</v>
      </c>
      <c r="N39" t="s">
        <v>477</v>
      </c>
      <c r="O39">
        <v>32</v>
      </c>
      <c r="P39" s="6">
        <v>46022</v>
      </c>
      <c r="Q39">
        <v>32</v>
      </c>
      <c r="R39">
        <v>32</v>
      </c>
      <c r="S39" s="7" t="s">
        <v>462</v>
      </c>
      <c r="T39" s="7" t="s">
        <v>462</v>
      </c>
      <c r="U39" s="7" t="s">
        <v>462</v>
      </c>
      <c r="V39" s="7" t="s">
        <v>462</v>
      </c>
      <c r="W39" t="s">
        <v>435</v>
      </c>
      <c r="X39" t="s">
        <v>435</v>
      </c>
      <c r="Y39" t="s">
        <v>435</v>
      </c>
      <c r="Z39" t="s">
        <v>204</v>
      </c>
      <c r="AA39" t="s">
        <v>406</v>
      </c>
      <c r="AB39">
        <v>32</v>
      </c>
      <c r="AC39" t="s">
        <v>424</v>
      </c>
      <c r="AD39" t="s">
        <v>232</v>
      </c>
      <c r="AE39" t="s">
        <v>640</v>
      </c>
      <c r="AF39">
        <v>513</v>
      </c>
      <c r="AG39" t="s">
        <v>614</v>
      </c>
      <c r="AH39" t="s">
        <v>238</v>
      </c>
      <c r="AI39" t="s">
        <v>641</v>
      </c>
      <c r="AJ39">
        <v>1</v>
      </c>
      <c r="AK39" t="s">
        <v>632</v>
      </c>
      <c r="AL39">
        <v>87</v>
      </c>
      <c r="AM39" t="s">
        <v>632</v>
      </c>
      <c r="AN39">
        <v>30</v>
      </c>
      <c r="AO39" t="s">
        <v>300</v>
      </c>
      <c r="AP39">
        <v>91196</v>
      </c>
      <c r="AQ39" t="s">
        <v>520</v>
      </c>
      <c r="AR39" t="s">
        <v>520</v>
      </c>
      <c r="AS39" t="s">
        <v>520</v>
      </c>
      <c r="AT39" t="s">
        <v>520</v>
      </c>
      <c r="AU39" t="s">
        <v>521</v>
      </c>
      <c r="AV39" t="s">
        <v>522</v>
      </c>
      <c r="AW39" t="s">
        <v>523</v>
      </c>
      <c r="AX39" t="s">
        <v>522</v>
      </c>
      <c r="AY39" t="s">
        <v>393</v>
      </c>
      <c r="AZ39" s="6">
        <v>46022</v>
      </c>
      <c r="BA39" s="6">
        <v>46022</v>
      </c>
      <c r="BB39" s="6">
        <v>46022</v>
      </c>
      <c r="BC39" s="8">
        <v>8965.5085999999992</v>
      </c>
      <c r="BD39" s="8">
        <v>10399.99</v>
      </c>
      <c r="BE39" s="9">
        <v>0</v>
      </c>
      <c r="BF39">
        <v>0</v>
      </c>
      <c r="BG39" t="s">
        <v>524</v>
      </c>
      <c r="BH39" t="s">
        <v>435</v>
      </c>
      <c r="BI39" t="s">
        <v>525</v>
      </c>
      <c r="BJ39" t="s">
        <v>526</v>
      </c>
      <c r="BK39">
        <v>0</v>
      </c>
      <c r="BL39" s="6">
        <v>46022</v>
      </c>
      <c r="BM39" s="6">
        <v>46022</v>
      </c>
      <c r="BN39" s="7" t="s">
        <v>462</v>
      </c>
      <c r="BO39" s="7" t="s">
        <v>462</v>
      </c>
      <c r="BP39">
        <v>32</v>
      </c>
      <c r="BQ39" t="s">
        <v>304</v>
      </c>
      <c r="BR39" t="s">
        <v>545</v>
      </c>
      <c r="BS39" t="s">
        <v>545</v>
      </c>
      <c r="BT39" t="s">
        <v>435</v>
      </c>
      <c r="BU39" t="s">
        <v>435</v>
      </c>
      <c r="BV39" s="7" t="s">
        <v>462</v>
      </c>
      <c r="BW39" t="s">
        <v>435</v>
      </c>
      <c r="BX39" t="s">
        <v>308</v>
      </c>
      <c r="BY39" t="s">
        <v>203</v>
      </c>
      <c r="BZ39">
        <v>32</v>
      </c>
      <c r="CA39" t="s">
        <v>547</v>
      </c>
      <c r="CB39" s="7" t="s">
        <v>462</v>
      </c>
      <c r="CC39" s="7" t="s">
        <v>462</v>
      </c>
      <c r="CD39" s="7" t="s">
        <v>462</v>
      </c>
      <c r="CE39" s="7" t="s">
        <v>462</v>
      </c>
      <c r="CF39" s="7" t="s">
        <v>462</v>
      </c>
      <c r="CG39" t="s">
        <v>522</v>
      </c>
      <c r="CH39" s="6">
        <v>46132</v>
      </c>
      <c r="CI39" t="s">
        <v>548</v>
      </c>
    </row>
    <row r="40" spans="1:87" x14ac:dyDescent="0.25">
      <c r="A40">
        <v>2026</v>
      </c>
      <c r="B40" s="6">
        <v>46023</v>
      </c>
      <c r="C40" s="6">
        <v>46112</v>
      </c>
      <c r="D40" t="s">
        <v>193</v>
      </c>
      <c r="E40" t="s">
        <v>197</v>
      </c>
      <c r="F40" t="s">
        <v>200</v>
      </c>
      <c r="G40" t="s">
        <v>394</v>
      </c>
      <c r="H40" t="s">
        <v>203</v>
      </c>
      <c r="I40" t="s">
        <v>397</v>
      </c>
      <c r="J40" s="7" t="s">
        <v>398</v>
      </c>
      <c r="K40">
        <v>33</v>
      </c>
      <c r="L40" s="7" t="s">
        <v>462</v>
      </c>
      <c r="M40" s="6">
        <v>46022</v>
      </c>
      <c r="N40" t="s">
        <v>478</v>
      </c>
      <c r="O40">
        <v>33</v>
      </c>
      <c r="P40" s="6">
        <v>46022</v>
      </c>
      <c r="Q40">
        <v>33</v>
      </c>
      <c r="R40">
        <v>33</v>
      </c>
      <c r="S40" s="7" t="s">
        <v>462</v>
      </c>
      <c r="T40" s="7" t="s">
        <v>462</v>
      </c>
      <c r="U40" s="7" t="s">
        <v>462</v>
      </c>
      <c r="V40" s="7" t="s">
        <v>462</v>
      </c>
      <c r="W40" t="s">
        <v>435</v>
      </c>
      <c r="X40" t="s">
        <v>435</v>
      </c>
      <c r="Y40" t="s">
        <v>435</v>
      </c>
      <c r="Z40" t="s">
        <v>204</v>
      </c>
      <c r="AA40" t="s">
        <v>415</v>
      </c>
      <c r="AB40">
        <v>33</v>
      </c>
      <c r="AC40" t="s">
        <v>433</v>
      </c>
      <c r="AD40" t="s">
        <v>232</v>
      </c>
      <c r="AE40" t="s">
        <v>644</v>
      </c>
      <c r="AF40">
        <v>5</v>
      </c>
      <c r="AG40" t="s">
        <v>614</v>
      </c>
      <c r="AH40" t="s">
        <v>238</v>
      </c>
      <c r="AI40" t="s">
        <v>615</v>
      </c>
      <c r="AJ40">
        <v>1</v>
      </c>
      <c r="AK40" t="s">
        <v>645</v>
      </c>
      <c r="AL40">
        <v>179</v>
      </c>
      <c r="AM40" t="s">
        <v>645</v>
      </c>
      <c r="AN40">
        <v>30</v>
      </c>
      <c r="AO40" t="s">
        <v>300</v>
      </c>
      <c r="AP40">
        <v>94080</v>
      </c>
      <c r="AQ40" t="s">
        <v>520</v>
      </c>
      <c r="AR40" t="s">
        <v>520</v>
      </c>
      <c r="AS40" t="s">
        <v>520</v>
      </c>
      <c r="AT40" t="s">
        <v>520</v>
      </c>
      <c r="AU40" t="s">
        <v>521</v>
      </c>
      <c r="AV40" t="s">
        <v>522</v>
      </c>
      <c r="AW40" t="s">
        <v>523</v>
      </c>
      <c r="AX40" t="s">
        <v>522</v>
      </c>
      <c r="AY40" t="s">
        <v>394</v>
      </c>
      <c r="AZ40" s="6">
        <v>46022</v>
      </c>
      <c r="BA40" s="6">
        <v>46022</v>
      </c>
      <c r="BB40" s="6">
        <v>46022</v>
      </c>
      <c r="BC40" s="8">
        <v>34399</v>
      </c>
      <c r="BD40" s="8">
        <v>39902.839999999997</v>
      </c>
      <c r="BE40" s="9">
        <v>0</v>
      </c>
      <c r="BF40">
        <v>0</v>
      </c>
      <c r="BG40" t="s">
        <v>524</v>
      </c>
      <c r="BH40" t="s">
        <v>435</v>
      </c>
      <c r="BI40" t="s">
        <v>525</v>
      </c>
      <c r="BJ40" t="s">
        <v>526</v>
      </c>
      <c r="BK40">
        <v>0</v>
      </c>
      <c r="BL40" s="6">
        <v>46022</v>
      </c>
      <c r="BM40" s="6">
        <v>46022</v>
      </c>
      <c r="BN40" s="7" t="s">
        <v>462</v>
      </c>
      <c r="BO40" s="7" t="s">
        <v>462</v>
      </c>
      <c r="BP40">
        <v>33</v>
      </c>
      <c r="BQ40" t="s">
        <v>304</v>
      </c>
      <c r="BR40" t="s">
        <v>545</v>
      </c>
      <c r="BS40" t="s">
        <v>545</v>
      </c>
      <c r="BT40" t="s">
        <v>435</v>
      </c>
      <c r="BU40" t="s">
        <v>435</v>
      </c>
      <c r="BV40" s="7" t="s">
        <v>462</v>
      </c>
      <c r="BW40" t="s">
        <v>435</v>
      </c>
      <c r="BX40" t="s">
        <v>308</v>
      </c>
      <c r="BY40" t="s">
        <v>203</v>
      </c>
      <c r="BZ40">
        <v>33</v>
      </c>
      <c r="CA40" t="s">
        <v>547</v>
      </c>
      <c r="CB40" s="7" t="s">
        <v>462</v>
      </c>
      <c r="CC40" s="7" t="s">
        <v>462</v>
      </c>
      <c r="CD40" s="7" t="s">
        <v>462</v>
      </c>
      <c r="CE40" s="7" t="s">
        <v>462</v>
      </c>
      <c r="CF40" s="7" t="s">
        <v>462</v>
      </c>
      <c r="CG40" t="s">
        <v>522</v>
      </c>
      <c r="CH40" s="6">
        <v>46132</v>
      </c>
      <c r="CI40" t="s">
        <v>548</v>
      </c>
    </row>
    <row r="41" spans="1:87" x14ac:dyDescent="0.25">
      <c r="A41">
        <v>2026</v>
      </c>
      <c r="B41" s="6">
        <v>46023</v>
      </c>
      <c r="C41" s="6">
        <v>46112</v>
      </c>
      <c r="D41" t="s">
        <v>193</v>
      </c>
      <c r="E41" t="s">
        <v>197</v>
      </c>
      <c r="F41" t="s">
        <v>200</v>
      </c>
      <c r="G41" t="s">
        <v>395</v>
      </c>
      <c r="H41" t="s">
        <v>203</v>
      </c>
      <c r="I41" t="s">
        <v>397</v>
      </c>
      <c r="J41" s="7" t="s">
        <v>398</v>
      </c>
      <c r="K41">
        <v>34</v>
      </c>
      <c r="L41" s="7" t="s">
        <v>462</v>
      </c>
      <c r="M41" s="6">
        <v>46022</v>
      </c>
      <c r="N41" t="s">
        <v>479</v>
      </c>
      <c r="O41">
        <v>34</v>
      </c>
      <c r="P41" s="6">
        <v>46022</v>
      </c>
      <c r="Q41">
        <v>34</v>
      </c>
      <c r="R41">
        <v>34</v>
      </c>
      <c r="S41" s="7" t="s">
        <v>462</v>
      </c>
      <c r="T41" s="7" t="s">
        <v>462</v>
      </c>
      <c r="U41" s="7" t="s">
        <v>462</v>
      </c>
      <c r="V41" s="7" t="s">
        <v>462</v>
      </c>
      <c r="W41" t="s">
        <v>435</v>
      </c>
      <c r="X41" t="s">
        <v>435</v>
      </c>
      <c r="Y41" t="s">
        <v>435</v>
      </c>
      <c r="Z41" t="s">
        <v>204</v>
      </c>
      <c r="AA41" t="s">
        <v>416</v>
      </c>
      <c r="AB41">
        <v>34</v>
      </c>
      <c r="AC41" t="s">
        <v>434</v>
      </c>
      <c r="AD41" t="s">
        <v>213</v>
      </c>
      <c r="AE41" t="s">
        <v>628</v>
      </c>
      <c r="AF41" t="s">
        <v>614</v>
      </c>
      <c r="AG41" t="s">
        <v>614</v>
      </c>
      <c r="AH41" t="s">
        <v>238</v>
      </c>
      <c r="AI41" t="s">
        <v>632</v>
      </c>
      <c r="AJ41">
        <v>1</v>
      </c>
      <c r="AK41" t="s">
        <v>632</v>
      </c>
      <c r="AL41">
        <v>87</v>
      </c>
      <c r="AM41" t="s">
        <v>632</v>
      </c>
      <c r="AN41">
        <v>30</v>
      </c>
      <c r="AO41" t="s">
        <v>300</v>
      </c>
      <c r="AP41">
        <v>91000</v>
      </c>
      <c r="AQ41" t="s">
        <v>520</v>
      </c>
      <c r="AR41" t="s">
        <v>520</v>
      </c>
      <c r="AS41" t="s">
        <v>520</v>
      </c>
      <c r="AT41" t="s">
        <v>520</v>
      </c>
      <c r="AU41" t="s">
        <v>521</v>
      </c>
      <c r="AV41" t="s">
        <v>522</v>
      </c>
      <c r="AW41" t="s">
        <v>523</v>
      </c>
      <c r="AX41" t="s">
        <v>522</v>
      </c>
      <c r="AY41" t="s">
        <v>395</v>
      </c>
      <c r="AZ41" s="6">
        <v>46022</v>
      </c>
      <c r="BA41" s="6">
        <v>46022</v>
      </c>
      <c r="BB41" s="6">
        <v>46022</v>
      </c>
      <c r="BC41" s="8">
        <v>46857.586199999998</v>
      </c>
      <c r="BD41" s="8">
        <v>54354.8</v>
      </c>
      <c r="BE41" s="9">
        <v>0</v>
      </c>
      <c r="BF41">
        <v>0</v>
      </c>
      <c r="BG41" t="s">
        <v>524</v>
      </c>
      <c r="BH41" t="s">
        <v>435</v>
      </c>
      <c r="BI41" t="s">
        <v>525</v>
      </c>
      <c r="BJ41" t="s">
        <v>526</v>
      </c>
      <c r="BK41">
        <v>0</v>
      </c>
      <c r="BL41" s="6">
        <v>46022</v>
      </c>
      <c r="BM41" s="6">
        <v>46022</v>
      </c>
      <c r="BN41" s="7" t="s">
        <v>462</v>
      </c>
      <c r="BO41" s="7" t="s">
        <v>462</v>
      </c>
      <c r="BP41">
        <v>34</v>
      </c>
      <c r="BQ41" t="s">
        <v>304</v>
      </c>
      <c r="BR41" t="s">
        <v>545</v>
      </c>
      <c r="BS41" t="s">
        <v>545</v>
      </c>
      <c r="BT41" t="s">
        <v>435</v>
      </c>
      <c r="BU41" t="s">
        <v>435</v>
      </c>
      <c r="BV41" s="7" t="s">
        <v>462</v>
      </c>
      <c r="BW41" t="s">
        <v>435</v>
      </c>
      <c r="BX41" t="s">
        <v>308</v>
      </c>
      <c r="BY41" t="s">
        <v>203</v>
      </c>
      <c r="BZ41">
        <v>34</v>
      </c>
      <c r="CA41" t="s">
        <v>547</v>
      </c>
      <c r="CB41" s="7" t="s">
        <v>462</v>
      </c>
      <c r="CC41" s="7" t="s">
        <v>462</v>
      </c>
      <c r="CD41" s="7" t="s">
        <v>462</v>
      </c>
      <c r="CE41" s="7" t="s">
        <v>462</v>
      </c>
      <c r="CF41" s="7" t="s">
        <v>462</v>
      </c>
      <c r="CG41" t="s">
        <v>522</v>
      </c>
      <c r="CH41" s="6">
        <v>46132</v>
      </c>
      <c r="CI41" t="s">
        <v>548</v>
      </c>
    </row>
    <row r="42" spans="1:87" x14ac:dyDescent="0.25">
      <c r="A42">
        <v>2026</v>
      </c>
      <c r="B42" s="6">
        <v>46023</v>
      </c>
      <c r="C42" s="6">
        <v>46112</v>
      </c>
      <c r="D42" t="s">
        <v>193</v>
      </c>
      <c r="E42" t="s">
        <v>197</v>
      </c>
      <c r="F42" t="s">
        <v>200</v>
      </c>
      <c r="G42" t="s">
        <v>396</v>
      </c>
      <c r="H42" t="s">
        <v>203</v>
      </c>
      <c r="I42" t="s">
        <v>397</v>
      </c>
      <c r="J42" s="7" t="s">
        <v>398</v>
      </c>
      <c r="K42">
        <v>35</v>
      </c>
      <c r="L42" s="7" t="s">
        <v>462</v>
      </c>
      <c r="M42" s="6">
        <v>46022</v>
      </c>
      <c r="N42" t="s">
        <v>480</v>
      </c>
      <c r="O42">
        <v>35</v>
      </c>
      <c r="P42" s="6">
        <v>46022</v>
      </c>
      <c r="Q42">
        <v>35</v>
      </c>
      <c r="R42">
        <v>35</v>
      </c>
      <c r="S42" s="7" t="s">
        <v>462</v>
      </c>
      <c r="T42" s="7" t="s">
        <v>462</v>
      </c>
      <c r="U42" s="7" t="s">
        <v>462</v>
      </c>
      <c r="V42" s="7" t="s">
        <v>462</v>
      </c>
      <c r="W42" t="s">
        <v>435</v>
      </c>
      <c r="X42" t="s">
        <v>435</v>
      </c>
      <c r="Y42" t="s">
        <v>435</v>
      </c>
      <c r="Z42" t="s">
        <v>204</v>
      </c>
      <c r="AA42" t="s">
        <v>416</v>
      </c>
      <c r="AB42">
        <v>35</v>
      </c>
      <c r="AC42" t="s">
        <v>434</v>
      </c>
      <c r="AD42" t="s">
        <v>213</v>
      </c>
      <c r="AE42" t="s">
        <v>628</v>
      </c>
      <c r="AF42" t="s">
        <v>614</v>
      </c>
      <c r="AG42" t="s">
        <v>614</v>
      </c>
      <c r="AH42" t="s">
        <v>238</v>
      </c>
      <c r="AI42" t="s">
        <v>632</v>
      </c>
      <c r="AJ42">
        <v>1</v>
      </c>
      <c r="AK42" t="s">
        <v>632</v>
      </c>
      <c r="AL42">
        <v>87</v>
      </c>
      <c r="AM42" t="s">
        <v>632</v>
      </c>
      <c r="AN42">
        <v>30</v>
      </c>
      <c r="AO42" t="s">
        <v>300</v>
      </c>
      <c r="AP42">
        <v>91000</v>
      </c>
      <c r="AQ42" t="s">
        <v>520</v>
      </c>
      <c r="AR42" t="s">
        <v>520</v>
      </c>
      <c r="AS42" t="s">
        <v>520</v>
      </c>
      <c r="AT42" t="s">
        <v>520</v>
      </c>
      <c r="AU42" t="s">
        <v>521</v>
      </c>
      <c r="AV42" t="s">
        <v>522</v>
      </c>
      <c r="AW42" t="s">
        <v>523</v>
      </c>
      <c r="AX42" t="s">
        <v>522</v>
      </c>
      <c r="AY42" t="s">
        <v>396</v>
      </c>
      <c r="AZ42" s="6">
        <v>46022</v>
      </c>
      <c r="BA42" s="6">
        <v>46022</v>
      </c>
      <c r="BB42" s="6">
        <v>46022</v>
      </c>
      <c r="BC42" s="8">
        <v>3448.2757999999999</v>
      </c>
      <c r="BD42" s="8">
        <v>4000</v>
      </c>
      <c r="BE42" s="9">
        <v>0</v>
      </c>
      <c r="BF42">
        <v>0</v>
      </c>
      <c r="BG42" t="s">
        <v>524</v>
      </c>
      <c r="BH42" t="s">
        <v>435</v>
      </c>
      <c r="BI42" t="s">
        <v>525</v>
      </c>
      <c r="BJ42" t="s">
        <v>526</v>
      </c>
      <c r="BK42">
        <v>0</v>
      </c>
      <c r="BL42" s="6">
        <v>46022</v>
      </c>
      <c r="BM42" s="6">
        <v>46022</v>
      </c>
      <c r="BN42" s="7" t="s">
        <v>462</v>
      </c>
      <c r="BO42" s="7" t="s">
        <v>462</v>
      </c>
      <c r="BP42">
        <v>35</v>
      </c>
      <c r="BQ42" t="s">
        <v>304</v>
      </c>
      <c r="BR42" t="s">
        <v>545</v>
      </c>
      <c r="BS42" t="s">
        <v>545</v>
      </c>
      <c r="BT42" t="s">
        <v>435</v>
      </c>
      <c r="BU42" t="s">
        <v>435</v>
      </c>
      <c r="BV42" s="7" t="s">
        <v>462</v>
      </c>
      <c r="BW42" t="s">
        <v>435</v>
      </c>
      <c r="BX42" t="s">
        <v>308</v>
      </c>
      <c r="BY42" t="s">
        <v>203</v>
      </c>
      <c r="BZ42">
        <v>35</v>
      </c>
      <c r="CA42" t="s">
        <v>547</v>
      </c>
      <c r="CB42" s="7" t="s">
        <v>462</v>
      </c>
      <c r="CC42" s="7" t="s">
        <v>462</v>
      </c>
      <c r="CD42" s="7" t="s">
        <v>462</v>
      </c>
      <c r="CE42" s="7" t="s">
        <v>462</v>
      </c>
      <c r="CF42" s="7" t="s">
        <v>462</v>
      </c>
      <c r="CG42" t="s">
        <v>522</v>
      </c>
      <c r="CH42" s="6">
        <v>46132</v>
      </c>
      <c r="CI42" t="s">
        <v>548</v>
      </c>
    </row>
    <row r="43" spans="1:87" x14ac:dyDescent="0.25">
      <c r="A43">
        <v>2026</v>
      </c>
      <c r="B43" s="6">
        <v>46023</v>
      </c>
      <c r="C43" s="6">
        <v>46112</v>
      </c>
      <c r="D43" t="s">
        <v>193</v>
      </c>
      <c r="E43" t="s">
        <v>197</v>
      </c>
      <c r="F43" t="s">
        <v>200</v>
      </c>
      <c r="G43" t="s">
        <v>549</v>
      </c>
      <c r="H43" t="s">
        <v>203</v>
      </c>
      <c r="I43" t="s">
        <v>397</v>
      </c>
      <c r="J43" s="7" t="s">
        <v>558</v>
      </c>
      <c r="K43">
        <v>36</v>
      </c>
      <c r="L43" s="7" t="s">
        <v>462</v>
      </c>
      <c r="M43" s="6">
        <v>46071</v>
      </c>
      <c r="N43" t="s">
        <v>559</v>
      </c>
      <c r="O43">
        <v>36</v>
      </c>
      <c r="P43" s="6">
        <v>46071</v>
      </c>
      <c r="Q43">
        <v>36</v>
      </c>
      <c r="R43">
        <v>36</v>
      </c>
      <c r="S43" s="7" t="s">
        <v>462</v>
      </c>
      <c r="T43" s="7" t="s">
        <v>462</v>
      </c>
      <c r="U43" s="7" t="s">
        <v>462</v>
      </c>
      <c r="V43" s="7" t="s">
        <v>462</v>
      </c>
      <c r="W43" t="s">
        <v>435</v>
      </c>
      <c r="X43" t="s">
        <v>435</v>
      </c>
      <c r="Y43" t="s">
        <v>435</v>
      </c>
      <c r="Z43" t="s">
        <v>204</v>
      </c>
      <c r="AA43" t="s">
        <v>565</v>
      </c>
      <c r="AB43">
        <v>36</v>
      </c>
      <c r="AC43" t="s">
        <v>574</v>
      </c>
      <c r="AD43" t="s">
        <v>232</v>
      </c>
      <c r="AE43" t="s">
        <v>623</v>
      </c>
      <c r="AF43">
        <v>15</v>
      </c>
      <c r="AG43" t="s">
        <v>624</v>
      </c>
      <c r="AH43" t="s">
        <v>238</v>
      </c>
      <c r="AI43" t="s">
        <v>625</v>
      </c>
      <c r="AJ43">
        <v>1</v>
      </c>
      <c r="AK43" t="s">
        <v>626</v>
      </c>
      <c r="AL43">
        <v>39</v>
      </c>
      <c r="AM43" t="s">
        <v>626</v>
      </c>
      <c r="AN43">
        <v>14</v>
      </c>
      <c r="AO43" t="s">
        <v>290</v>
      </c>
      <c r="AP43">
        <v>44600</v>
      </c>
      <c r="AQ43" t="s">
        <v>520</v>
      </c>
      <c r="AR43" t="s">
        <v>520</v>
      </c>
      <c r="AS43" t="s">
        <v>520</v>
      </c>
      <c r="AT43" t="s">
        <v>520</v>
      </c>
      <c r="AU43" t="s">
        <v>521</v>
      </c>
      <c r="AV43" t="s">
        <v>522</v>
      </c>
      <c r="AW43" t="s">
        <v>523</v>
      </c>
      <c r="AX43" t="s">
        <v>522</v>
      </c>
      <c r="AY43" t="s">
        <v>549</v>
      </c>
      <c r="AZ43" s="6">
        <v>46071</v>
      </c>
      <c r="BA43" s="6">
        <v>46071</v>
      </c>
      <c r="BB43" s="6">
        <v>46071</v>
      </c>
      <c r="BC43" s="8">
        <v>893.96999999999991</v>
      </c>
      <c r="BD43" s="8">
        <v>837</v>
      </c>
      <c r="BE43" s="9">
        <v>0</v>
      </c>
      <c r="BF43">
        <v>0</v>
      </c>
      <c r="BG43" t="s">
        <v>524</v>
      </c>
      <c r="BH43" t="s">
        <v>435</v>
      </c>
      <c r="BI43" t="s">
        <v>525</v>
      </c>
      <c r="BJ43" t="s">
        <v>526</v>
      </c>
      <c r="BK43">
        <v>0</v>
      </c>
      <c r="BL43" s="6">
        <v>46071</v>
      </c>
      <c r="BM43" s="6">
        <v>46071</v>
      </c>
      <c r="BN43" s="7" t="s">
        <v>462</v>
      </c>
      <c r="BO43" s="7" t="s">
        <v>462</v>
      </c>
      <c r="BP43">
        <v>36</v>
      </c>
      <c r="BQ43" t="s">
        <v>303</v>
      </c>
      <c r="BR43" t="s">
        <v>580</v>
      </c>
      <c r="BS43" t="s">
        <v>580</v>
      </c>
      <c r="BT43" t="s">
        <v>435</v>
      </c>
      <c r="BU43" t="s">
        <v>435</v>
      </c>
      <c r="BV43" s="7" t="s">
        <v>462</v>
      </c>
      <c r="BW43" t="s">
        <v>435</v>
      </c>
      <c r="BX43" t="s">
        <v>308</v>
      </c>
      <c r="BY43" t="s">
        <v>203</v>
      </c>
      <c r="BZ43">
        <v>36</v>
      </c>
      <c r="CA43" t="s">
        <v>547</v>
      </c>
      <c r="CB43" s="7" t="s">
        <v>462</v>
      </c>
      <c r="CC43" s="7" t="s">
        <v>462</v>
      </c>
      <c r="CD43" s="7" t="s">
        <v>462</v>
      </c>
      <c r="CE43" s="7" t="s">
        <v>462</v>
      </c>
      <c r="CF43" s="7" t="s">
        <v>462</v>
      </c>
      <c r="CG43" t="s">
        <v>522</v>
      </c>
      <c r="CH43" s="6">
        <v>46132</v>
      </c>
      <c r="CI43" t="s">
        <v>548</v>
      </c>
    </row>
    <row r="44" spans="1:87" x14ac:dyDescent="0.25">
      <c r="A44">
        <v>2026</v>
      </c>
      <c r="B44" s="6">
        <v>46023</v>
      </c>
      <c r="C44" s="6">
        <v>46112</v>
      </c>
      <c r="D44" t="s">
        <v>193</v>
      </c>
      <c r="E44" t="s">
        <v>197</v>
      </c>
      <c r="F44" t="s">
        <v>200</v>
      </c>
      <c r="G44" t="s">
        <v>550</v>
      </c>
      <c r="H44" t="s">
        <v>203</v>
      </c>
      <c r="I44" t="s">
        <v>397</v>
      </c>
      <c r="J44" s="7" t="s">
        <v>558</v>
      </c>
      <c r="K44">
        <v>37</v>
      </c>
      <c r="L44" s="7" t="s">
        <v>462</v>
      </c>
      <c r="M44" s="6">
        <v>46071</v>
      </c>
      <c r="N44" t="s">
        <v>560</v>
      </c>
      <c r="O44">
        <v>37</v>
      </c>
      <c r="P44" s="6">
        <v>46071</v>
      </c>
      <c r="Q44">
        <v>37</v>
      </c>
      <c r="R44">
        <v>37</v>
      </c>
      <c r="S44" s="7" t="s">
        <v>462</v>
      </c>
      <c r="T44" s="7" t="s">
        <v>462</v>
      </c>
      <c r="U44" s="7" t="s">
        <v>462</v>
      </c>
      <c r="V44" s="7" t="s">
        <v>462</v>
      </c>
      <c r="W44" t="s">
        <v>573</v>
      </c>
      <c r="X44" t="s">
        <v>572</v>
      </c>
      <c r="Y44" t="s">
        <v>571</v>
      </c>
      <c r="Z44" t="s">
        <v>205</v>
      </c>
      <c r="AA44" t="s">
        <v>566</v>
      </c>
      <c r="AB44">
        <v>37</v>
      </c>
      <c r="AC44" t="s">
        <v>575</v>
      </c>
      <c r="AD44" t="s">
        <v>213</v>
      </c>
      <c r="AE44" t="s">
        <v>629</v>
      </c>
      <c r="AF44">
        <v>15</v>
      </c>
      <c r="AG44" t="s">
        <v>630</v>
      </c>
      <c r="AH44" t="s">
        <v>238</v>
      </c>
      <c r="AI44" t="s">
        <v>615</v>
      </c>
      <c r="AJ44">
        <v>1</v>
      </c>
      <c r="AK44" t="s">
        <v>616</v>
      </c>
      <c r="AL44">
        <v>128</v>
      </c>
      <c r="AM44" t="s">
        <v>616</v>
      </c>
      <c r="AN44">
        <v>30</v>
      </c>
      <c r="AO44" t="s">
        <v>300</v>
      </c>
      <c r="AP44">
        <v>91270</v>
      </c>
      <c r="AQ44" t="s">
        <v>520</v>
      </c>
      <c r="AR44" t="s">
        <v>520</v>
      </c>
      <c r="AS44" t="s">
        <v>520</v>
      </c>
      <c r="AT44" t="s">
        <v>520</v>
      </c>
      <c r="AU44" t="s">
        <v>521</v>
      </c>
      <c r="AV44" t="s">
        <v>522</v>
      </c>
      <c r="AW44" t="s">
        <v>523</v>
      </c>
      <c r="AX44" t="s">
        <v>522</v>
      </c>
      <c r="AY44" t="s">
        <v>550</v>
      </c>
      <c r="AZ44" s="6">
        <v>46071</v>
      </c>
      <c r="BA44" s="6">
        <v>46071</v>
      </c>
      <c r="BB44" s="6">
        <v>46071</v>
      </c>
      <c r="BC44" s="8">
        <v>258.62060000000002</v>
      </c>
      <c r="BD44" s="8">
        <v>300</v>
      </c>
      <c r="BE44" s="9">
        <v>0</v>
      </c>
      <c r="BF44">
        <v>0</v>
      </c>
      <c r="BG44" t="s">
        <v>524</v>
      </c>
      <c r="BH44" t="s">
        <v>435</v>
      </c>
      <c r="BI44" t="s">
        <v>525</v>
      </c>
      <c r="BJ44" t="s">
        <v>526</v>
      </c>
      <c r="BK44">
        <v>0</v>
      </c>
      <c r="BL44" s="6">
        <v>46071</v>
      </c>
      <c r="BM44" s="6">
        <v>46071</v>
      </c>
      <c r="BN44" s="7" t="s">
        <v>462</v>
      </c>
      <c r="BO44" s="7" t="s">
        <v>462</v>
      </c>
      <c r="BP44">
        <v>37</v>
      </c>
      <c r="BQ44" t="s">
        <v>303</v>
      </c>
      <c r="BR44" t="s">
        <v>580</v>
      </c>
      <c r="BS44" t="s">
        <v>580</v>
      </c>
      <c r="BT44" t="s">
        <v>435</v>
      </c>
      <c r="BU44" t="s">
        <v>435</v>
      </c>
      <c r="BV44" s="7" t="s">
        <v>462</v>
      </c>
      <c r="BW44" t="s">
        <v>435</v>
      </c>
      <c r="BX44" t="s">
        <v>308</v>
      </c>
      <c r="BY44" t="s">
        <v>203</v>
      </c>
      <c r="BZ44">
        <v>37</v>
      </c>
      <c r="CA44" t="s">
        <v>547</v>
      </c>
      <c r="CB44" s="7" t="s">
        <v>462</v>
      </c>
      <c r="CC44" s="7" t="s">
        <v>462</v>
      </c>
      <c r="CD44" s="7" t="s">
        <v>462</v>
      </c>
      <c r="CE44" s="7" t="s">
        <v>462</v>
      </c>
      <c r="CF44" s="7" t="s">
        <v>462</v>
      </c>
      <c r="CG44" t="s">
        <v>522</v>
      </c>
      <c r="CH44" s="6">
        <v>46132</v>
      </c>
      <c r="CI44" t="s">
        <v>548</v>
      </c>
    </row>
    <row r="45" spans="1:87" x14ac:dyDescent="0.25">
      <c r="A45">
        <v>2026</v>
      </c>
      <c r="B45" s="6">
        <v>46023</v>
      </c>
      <c r="C45" s="6">
        <v>46112</v>
      </c>
      <c r="D45" t="s">
        <v>193</v>
      </c>
      <c r="E45" t="s">
        <v>197</v>
      </c>
      <c r="F45" t="s">
        <v>200</v>
      </c>
      <c r="G45" t="s">
        <v>551</v>
      </c>
      <c r="H45" t="s">
        <v>203</v>
      </c>
      <c r="I45" t="s">
        <v>397</v>
      </c>
      <c r="J45" s="7" t="s">
        <v>558</v>
      </c>
      <c r="K45">
        <v>38</v>
      </c>
      <c r="L45" s="7" t="s">
        <v>462</v>
      </c>
      <c r="M45" s="6">
        <v>46071</v>
      </c>
      <c r="N45" t="s">
        <v>561</v>
      </c>
      <c r="O45">
        <v>38</v>
      </c>
      <c r="P45" s="6">
        <v>46071</v>
      </c>
      <c r="Q45">
        <v>38</v>
      </c>
      <c r="R45">
        <v>38</v>
      </c>
      <c r="S45" s="7" t="s">
        <v>462</v>
      </c>
      <c r="T45" s="7" t="s">
        <v>462</v>
      </c>
      <c r="U45" s="7" t="s">
        <v>462</v>
      </c>
      <c r="V45" s="7" t="s">
        <v>462</v>
      </c>
      <c r="W45" t="s">
        <v>435</v>
      </c>
      <c r="X45" t="s">
        <v>435</v>
      </c>
      <c r="Y45" t="s">
        <v>435</v>
      </c>
      <c r="Z45" t="s">
        <v>204</v>
      </c>
      <c r="AA45" t="s">
        <v>567</v>
      </c>
      <c r="AB45">
        <v>38</v>
      </c>
      <c r="AC45" t="s">
        <v>576</v>
      </c>
      <c r="AD45" t="s">
        <v>232</v>
      </c>
      <c r="AE45" t="s">
        <v>638</v>
      </c>
      <c r="AF45">
        <v>189</v>
      </c>
      <c r="AG45" t="s">
        <v>614</v>
      </c>
      <c r="AH45" t="s">
        <v>238</v>
      </c>
      <c r="AI45" t="s">
        <v>639</v>
      </c>
      <c r="AJ45">
        <v>1</v>
      </c>
      <c r="AK45" t="s">
        <v>632</v>
      </c>
      <c r="AL45">
        <v>87</v>
      </c>
      <c r="AM45" t="s">
        <v>632</v>
      </c>
      <c r="AN45">
        <v>30</v>
      </c>
      <c r="AO45" t="s">
        <v>300</v>
      </c>
      <c r="AP45">
        <v>91026</v>
      </c>
      <c r="AQ45" t="s">
        <v>520</v>
      </c>
      <c r="AR45" t="s">
        <v>520</v>
      </c>
      <c r="AS45" t="s">
        <v>520</v>
      </c>
      <c r="AT45" t="s">
        <v>520</v>
      </c>
      <c r="AU45" t="s">
        <v>521</v>
      </c>
      <c r="AV45" t="s">
        <v>522</v>
      </c>
      <c r="AW45" t="s">
        <v>523</v>
      </c>
      <c r="AX45" t="s">
        <v>522</v>
      </c>
      <c r="AY45" t="s">
        <v>551</v>
      </c>
      <c r="AZ45" s="6">
        <v>46071</v>
      </c>
      <c r="BA45" s="6">
        <v>46071</v>
      </c>
      <c r="BB45" s="6">
        <v>46071</v>
      </c>
      <c r="BC45" s="8">
        <v>1371.5431000000001</v>
      </c>
      <c r="BD45" s="8">
        <v>1590.99</v>
      </c>
      <c r="BE45" s="9">
        <v>0</v>
      </c>
      <c r="BF45">
        <v>0</v>
      </c>
      <c r="BG45" t="s">
        <v>524</v>
      </c>
      <c r="BH45" t="s">
        <v>435</v>
      </c>
      <c r="BI45" t="s">
        <v>525</v>
      </c>
      <c r="BJ45" t="s">
        <v>526</v>
      </c>
      <c r="BK45">
        <v>0</v>
      </c>
      <c r="BL45" s="6">
        <v>46071</v>
      </c>
      <c r="BM45" s="6">
        <v>46071</v>
      </c>
      <c r="BN45" s="7" t="s">
        <v>462</v>
      </c>
      <c r="BO45" s="7" t="s">
        <v>462</v>
      </c>
      <c r="BP45">
        <v>38</v>
      </c>
      <c r="BQ45" t="s">
        <v>303</v>
      </c>
      <c r="BR45" t="s">
        <v>580</v>
      </c>
      <c r="BS45" t="s">
        <v>580</v>
      </c>
      <c r="BT45" t="s">
        <v>435</v>
      </c>
      <c r="BU45" t="s">
        <v>435</v>
      </c>
      <c r="BV45" s="7" t="s">
        <v>462</v>
      </c>
      <c r="BW45" t="s">
        <v>435</v>
      </c>
      <c r="BX45" t="s">
        <v>308</v>
      </c>
      <c r="BY45" t="s">
        <v>203</v>
      </c>
      <c r="BZ45">
        <v>38</v>
      </c>
      <c r="CA45" t="s">
        <v>547</v>
      </c>
      <c r="CB45" s="7" t="s">
        <v>462</v>
      </c>
      <c r="CC45" s="7" t="s">
        <v>462</v>
      </c>
      <c r="CD45" s="7" t="s">
        <v>462</v>
      </c>
      <c r="CE45" s="7" t="s">
        <v>462</v>
      </c>
      <c r="CF45" s="7" t="s">
        <v>462</v>
      </c>
      <c r="CG45" t="s">
        <v>522</v>
      </c>
      <c r="CH45" s="6">
        <v>46132</v>
      </c>
      <c r="CI45" t="s">
        <v>548</v>
      </c>
    </row>
    <row r="46" spans="1:87" x14ac:dyDescent="0.25">
      <c r="A46">
        <v>2026</v>
      </c>
      <c r="B46" s="6">
        <v>46023</v>
      </c>
      <c r="C46" s="6">
        <v>46112</v>
      </c>
      <c r="D46" t="s">
        <v>193</v>
      </c>
      <c r="E46" t="s">
        <v>197</v>
      </c>
      <c r="F46" t="s">
        <v>200</v>
      </c>
      <c r="G46" t="s">
        <v>552</v>
      </c>
      <c r="H46" t="s">
        <v>203</v>
      </c>
      <c r="I46" t="s">
        <v>397</v>
      </c>
      <c r="J46" s="7" t="s">
        <v>558</v>
      </c>
      <c r="K46">
        <v>39</v>
      </c>
      <c r="L46" s="7" t="s">
        <v>462</v>
      </c>
      <c r="M46" s="6">
        <v>46054</v>
      </c>
      <c r="N46" t="s">
        <v>561</v>
      </c>
      <c r="O46">
        <v>39</v>
      </c>
      <c r="P46" s="6">
        <v>46054</v>
      </c>
      <c r="Q46">
        <v>39</v>
      </c>
      <c r="R46">
        <v>39</v>
      </c>
      <c r="S46" s="7" t="s">
        <v>462</v>
      </c>
      <c r="T46" s="7" t="s">
        <v>462</v>
      </c>
      <c r="U46" s="7" t="s">
        <v>462</v>
      </c>
      <c r="V46" s="7" t="s">
        <v>462</v>
      </c>
      <c r="W46" t="s">
        <v>573</v>
      </c>
      <c r="X46" t="s">
        <v>572</v>
      </c>
      <c r="Y46" t="s">
        <v>571</v>
      </c>
      <c r="Z46" t="s">
        <v>205</v>
      </c>
      <c r="AA46" t="s">
        <v>566</v>
      </c>
      <c r="AB46">
        <v>39</v>
      </c>
      <c r="AC46" t="s">
        <v>575</v>
      </c>
      <c r="AD46" t="s">
        <v>213</v>
      </c>
      <c r="AE46" t="s">
        <v>629</v>
      </c>
      <c r="AF46">
        <v>15</v>
      </c>
      <c r="AG46" t="s">
        <v>630</v>
      </c>
      <c r="AH46" t="s">
        <v>238</v>
      </c>
      <c r="AI46" t="s">
        <v>615</v>
      </c>
      <c r="AJ46">
        <v>1</v>
      </c>
      <c r="AK46" t="s">
        <v>616</v>
      </c>
      <c r="AL46">
        <v>128</v>
      </c>
      <c r="AM46" t="s">
        <v>616</v>
      </c>
      <c r="AN46">
        <v>30</v>
      </c>
      <c r="AO46" t="s">
        <v>300</v>
      </c>
      <c r="AP46">
        <v>91270</v>
      </c>
      <c r="AQ46" t="s">
        <v>520</v>
      </c>
      <c r="AR46" t="s">
        <v>520</v>
      </c>
      <c r="AS46" t="s">
        <v>520</v>
      </c>
      <c r="AT46" t="s">
        <v>520</v>
      </c>
      <c r="AU46" t="s">
        <v>521</v>
      </c>
      <c r="AV46" t="s">
        <v>522</v>
      </c>
      <c r="AW46" t="s">
        <v>523</v>
      </c>
      <c r="AX46" t="s">
        <v>522</v>
      </c>
      <c r="AY46" t="s">
        <v>552</v>
      </c>
      <c r="AZ46" s="6">
        <v>46054</v>
      </c>
      <c r="BA46" s="6">
        <v>46054</v>
      </c>
      <c r="BB46" s="6">
        <v>46054</v>
      </c>
      <c r="BC46" s="8">
        <v>3386.2067999999999</v>
      </c>
      <c r="BD46" s="8">
        <v>3928</v>
      </c>
      <c r="BE46" s="9">
        <v>0</v>
      </c>
      <c r="BF46">
        <v>0</v>
      </c>
      <c r="BG46" t="s">
        <v>524</v>
      </c>
      <c r="BH46" t="s">
        <v>435</v>
      </c>
      <c r="BI46" t="s">
        <v>525</v>
      </c>
      <c r="BJ46" t="s">
        <v>526</v>
      </c>
      <c r="BK46">
        <v>0</v>
      </c>
      <c r="BL46" s="6">
        <v>46054</v>
      </c>
      <c r="BM46" s="6">
        <v>46054</v>
      </c>
      <c r="BN46" s="7" t="s">
        <v>462</v>
      </c>
      <c r="BO46" s="7" t="s">
        <v>462</v>
      </c>
      <c r="BP46">
        <v>39</v>
      </c>
      <c r="BQ46" t="s">
        <v>303</v>
      </c>
      <c r="BR46" t="s">
        <v>580</v>
      </c>
      <c r="BS46" t="s">
        <v>580</v>
      </c>
      <c r="BT46" t="s">
        <v>435</v>
      </c>
      <c r="BU46" t="s">
        <v>435</v>
      </c>
      <c r="BV46" s="7" t="s">
        <v>462</v>
      </c>
      <c r="BW46" t="s">
        <v>435</v>
      </c>
      <c r="BX46" t="s">
        <v>308</v>
      </c>
      <c r="BY46" t="s">
        <v>203</v>
      </c>
      <c r="BZ46">
        <v>39</v>
      </c>
      <c r="CA46" t="s">
        <v>547</v>
      </c>
      <c r="CB46" s="7" t="s">
        <v>462</v>
      </c>
      <c r="CC46" s="7" t="s">
        <v>462</v>
      </c>
      <c r="CD46" s="7" t="s">
        <v>462</v>
      </c>
      <c r="CE46" s="7" t="s">
        <v>462</v>
      </c>
      <c r="CF46" s="7" t="s">
        <v>462</v>
      </c>
      <c r="CG46" t="s">
        <v>522</v>
      </c>
      <c r="CH46" s="6">
        <v>46132</v>
      </c>
      <c r="CI46" t="s">
        <v>548</v>
      </c>
    </row>
    <row r="47" spans="1:87" x14ac:dyDescent="0.25">
      <c r="A47">
        <v>2026</v>
      </c>
      <c r="B47" s="6">
        <v>46023</v>
      </c>
      <c r="C47" s="6">
        <v>46112</v>
      </c>
      <c r="D47" t="s">
        <v>193</v>
      </c>
      <c r="E47" t="s">
        <v>197</v>
      </c>
      <c r="F47" t="s">
        <v>200</v>
      </c>
      <c r="G47" t="s">
        <v>553</v>
      </c>
      <c r="H47" t="s">
        <v>203</v>
      </c>
      <c r="I47" t="s">
        <v>397</v>
      </c>
      <c r="J47" s="7" t="s">
        <v>558</v>
      </c>
      <c r="K47">
        <v>40</v>
      </c>
      <c r="L47" s="7" t="s">
        <v>462</v>
      </c>
      <c r="M47" s="6">
        <v>46077</v>
      </c>
      <c r="N47" t="s">
        <v>562</v>
      </c>
      <c r="O47">
        <v>40</v>
      </c>
      <c r="P47" s="6">
        <v>46077</v>
      </c>
      <c r="Q47">
        <v>40</v>
      </c>
      <c r="R47">
        <v>40</v>
      </c>
      <c r="S47" s="7" t="s">
        <v>462</v>
      </c>
      <c r="T47" s="7" t="s">
        <v>462</v>
      </c>
      <c r="U47" s="7" t="s">
        <v>462</v>
      </c>
      <c r="V47" s="7" t="s">
        <v>462</v>
      </c>
      <c r="W47" t="s">
        <v>435</v>
      </c>
      <c r="X47" t="s">
        <v>435</v>
      </c>
      <c r="Y47" t="s">
        <v>435</v>
      </c>
      <c r="Z47" t="s">
        <v>204</v>
      </c>
      <c r="AA47" t="s">
        <v>568</v>
      </c>
      <c r="AB47">
        <v>40</v>
      </c>
      <c r="AC47" t="s">
        <v>577</v>
      </c>
      <c r="AD47" t="s">
        <v>213</v>
      </c>
      <c r="AE47" t="s">
        <v>629</v>
      </c>
      <c r="AF47">
        <v>26</v>
      </c>
      <c r="AG47" t="s">
        <v>614</v>
      </c>
      <c r="AH47" t="s">
        <v>238</v>
      </c>
      <c r="AI47" t="s">
        <v>615</v>
      </c>
      <c r="AJ47">
        <v>1</v>
      </c>
      <c r="AK47" t="s">
        <v>616</v>
      </c>
      <c r="AL47">
        <v>128</v>
      </c>
      <c r="AM47" t="s">
        <v>616</v>
      </c>
      <c r="AN47">
        <v>30</v>
      </c>
      <c r="AO47" t="s">
        <v>300</v>
      </c>
      <c r="AP47">
        <v>91270</v>
      </c>
      <c r="AQ47" t="s">
        <v>520</v>
      </c>
      <c r="AR47" t="s">
        <v>520</v>
      </c>
      <c r="AS47" t="s">
        <v>520</v>
      </c>
      <c r="AT47" t="s">
        <v>520</v>
      </c>
      <c r="AU47" t="s">
        <v>521</v>
      </c>
      <c r="AV47" t="s">
        <v>522</v>
      </c>
      <c r="AW47" t="s">
        <v>523</v>
      </c>
      <c r="AX47" t="s">
        <v>522</v>
      </c>
      <c r="AY47" t="s">
        <v>553</v>
      </c>
      <c r="AZ47" s="6">
        <v>46077</v>
      </c>
      <c r="BA47" s="6">
        <v>46077</v>
      </c>
      <c r="BB47" s="6">
        <v>46077</v>
      </c>
      <c r="BC47" s="8">
        <v>2443.9655172413795</v>
      </c>
      <c r="BD47" s="8">
        <v>2835</v>
      </c>
      <c r="BE47" s="9">
        <v>0</v>
      </c>
      <c r="BF47">
        <v>0</v>
      </c>
      <c r="BG47" t="s">
        <v>524</v>
      </c>
      <c r="BH47" t="s">
        <v>435</v>
      </c>
      <c r="BI47" t="s">
        <v>525</v>
      </c>
      <c r="BJ47" t="s">
        <v>526</v>
      </c>
      <c r="BK47">
        <v>0</v>
      </c>
      <c r="BL47" s="6">
        <v>46077</v>
      </c>
      <c r="BM47" s="6">
        <v>46077</v>
      </c>
      <c r="BN47" s="7" t="s">
        <v>462</v>
      </c>
      <c r="BO47" s="7" t="s">
        <v>462</v>
      </c>
      <c r="BP47">
        <v>40</v>
      </c>
      <c r="BQ47" t="s">
        <v>303</v>
      </c>
      <c r="BR47" t="s">
        <v>580</v>
      </c>
      <c r="BS47" t="s">
        <v>580</v>
      </c>
      <c r="BT47" t="s">
        <v>435</v>
      </c>
      <c r="BU47" t="s">
        <v>435</v>
      </c>
      <c r="BV47" s="7" t="s">
        <v>462</v>
      </c>
      <c r="BW47" t="s">
        <v>435</v>
      </c>
      <c r="BX47" t="s">
        <v>308</v>
      </c>
      <c r="BY47" t="s">
        <v>203</v>
      </c>
      <c r="BZ47">
        <v>40</v>
      </c>
      <c r="CA47" t="s">
        <v>547</v>
      </c>
      <c r="CB47" s="7" t="s">
        <v>462</v>
      </c>
      <c r="CC47" s="7" t="s">
        <v>462</v>
      </c>
      <c r="CD47" s="7" t="s">
        <v>462</v>
      </c>
      <c r="CE47" s="7" t="s">
        <v>462</v>
      </c>
      <c r="CF47" s="7" t="s">
        <v>462</v>
      </c>
      <c r="CG47" t="s">
        <v>522</v>
      </c>
      <c r="CH47" s="6">
        <v>46132</v>
      </c>
      <c r="CI47" t="s">
        <v>548</v>
      </c>
    </row>
    <row r="48" spans="1:87" x14ac:dyDescent="0.25">
      <c r="A48">
        <v>2026</v>
      </c>
      <c r="B48" s="6">
        <v>46023</v>
      </c>
      <c r="C48" s="6">
        <v>46112</v>
      </c>
      <c r="D48" t="s">
        <v>193</v>
      </c>
      <c r="E48" t="s">
        <v>197</v>
      </c>
      <c r="F48" t="s">
        <v>200</v>
      </c>
      <c r="G48" t="s">
        <v>554</v>
      </c>
      <c r="H48" t="s">
        <v>203</v>
      </c>
      <c r="I48" t="s">
        <v>397</v>
      </c>
      <c r="J48" s="7" t="s">
        <v>558</v>
      </c>
      <c r="K48">
        <v>41</v>
      </c>
      <c r="L48" s="7" t="s">
        <v>462</v>
      </c>
      <c r="M48" s="6">
        <v>46081</v>
      </c>
      <c r="N48" t="s">
        <v>563</v>
      </c>
      <c r="O48">
        <v>41</v>
      </c>
      <c r="P48" s="6">
        <v>46081</v>
      </c>
      <c r="Q48">
        <v>41</v>
      </c>
      <c r="R48">
        <v>41</v>
      </c>
      <c r="S48" s="7" t="s">
        <v>462</v>
      </c>
      <c r="T48" s="7" t="s">
        <v>462</v>
      </c>
      <c r="U48" s="7" t="s">
        <v>462</v>
      </c>
      <c r="V48" s="7" t="s">
        <v>462</v>
      </c>
      <c r="W48" t="s">
        <v>435</v>
      </c>
      <c r="X48" t="s">
        <v>435</v>
      </c>
      <c r="Y48" t="s">
        <v>435</v>
      </c>
      <c r="Z48" t="s">
        <v>204</v>
      </c>
      <c r="AA48" t="s">
        <v>569</v>
      </c>
      <c r="AB48">
        <v>41</v>
      </c>
      <c r="AC48" t="s">
        <v>578</v>
      </c>
      <c r="AD48" t="s">
        <v>218</v>
      </c>
      <c r="AE48" t="s">
        <v>633</v>
      </c>
      <c r="AF48">
        <v>23</v>
      </c>
      <c r="AG48" t="s">
        <v>614</v>
      </c>
      <c r="AH48" t="s">
        <v>238</v>
      </c>
      <c r="AI48" t="s">
        <v>634</v>
      </c>
      <c r="AJ48">
        <v>1</v>
      </c>
      <c r="AK48" t="s">
        <v>632</v>
      </c>
      <c r="AL48">
        <v>87</v>
      </c>
      <c r="AM48" t="s">
        <v>632</v>
      </c>
      <c r="AN48">
        <v>30</v>
      </c>
      <c r="AO48" t="s">
        <v>300</v>
      </c>
      <c r="AP48">
        <v>91130</v>
      </c>
      <c r="AQ48" t="s">
        <v>520</v>
      </c>
      <c r="AR48" t="s">
        <v>520</v>
      </c>
      <c r="AS48" t="s">
        <v>520</v>
      </c>
      <c r="AT48" t="s">
        <v>520</v>
      </c>
      <c r="AU48" t="s">
        <v>521</v>
      </c>
      <c r="AV48" t="s">
        <v>522</v>
      </c>
      <c r="AW48" t="s">
        <v>523</v>
      </c>
      <c r="AX48" t="s">
        <v>522</v>
      </c>
      <c r="AY48" t="s">
        <v>554</v>
      </c>
      <c r="AZ48" s="6">
        <v>46081</v>
      </c>
      <c r="BA48" s="6">
        <v>46081</v>
      </c>
      <c r="BB48" s="6">
        <v>46081</v>
      </c>
      <c r="BC48" s="8">
        <v>2068.9655172413795</v>
      </c>
      <c r="BD48" s="8">
        <v>2400</v>
      </c>
      <c r="BE48" s="9">
        <v>0</v>
      </c>
      <c r="BF48">
        <v>0</v>
      </c>
      <c r="BG48" t="s">
        <v>524</v>
      </c>
      <c r="BH48" t="s">
        <v>435</v>
      </c>
      <c r="BI48" t="s">
        <v>525</v>
      </c>
      <c r="BJ48" t="s">
        <v>526</v>
      </c>
      <c r="BK48">
        <v>0</v>
      </c>
      <c r="BL48" s="6">
        <v>46081</v>
      </c>
      <c r="BM48" s="6">
        <v>46081</v>
      </c>
      <c r="BN48" s="7" t="s">
        <v>462</v>
      </c>
      <c r="BO48" s="7" t="s">
        <v>462</v>
      </c>
      <c r="BP48">
        <v>41</v>
      </c>
      <c r="BQ48" t="s">
        <v>303</v>
      </c>
      <c r="BR48" t="s">
        <v>580</v>
      </c>
      <c r="BS48" t="s">
        <v>580</v>
      </c>
      <c r="BT48" t="s">
        <v>435</v>
      </c>
      <c r="BU48" t="s">
        <v>435</v>
      </c>
      <c r="BV48" s="7" t="s">
        <v>462</v>
      </c>
      <c r="BW48" t="s">
        <v>435</v>
      </c>
      <c r="BX48" t="s">
        <v>308</v>
      </c>
      <c r="BY48" t="s">
        <v>203</v>
      </c>
      <c r="BZ48">
        <v>41</v>
      </c>
      <c r="CA48" t="s">
        <v>547</v>
      </c>
      <c r="CB48" s="7" t="s">
        <v>462</v>
      </c>
      <c r="CC48" s="7" t="s">
        <v>462</v>
      </c>
      <c r="CD48" s="7" t="s">
        <v>462</v>
      </c>
      <c r="CE48" s="7" t="s">
        <v>462</v>
      </c>
      <c r="CF48" s="7" t="s">
        <v>462</v>
      </c>
      <c r="CG48" t="s">
        <v>522</v>
      </c>
      <c r="CH48" s="6">
        <v>46132</v>
      </c>
      <c r="CI48" t="s">
        <v>548</v>
      </c>
    </row>
    <row r="49" spans="1:87" x14ac:dyDescent="0.25">
      <c r="A49">
        <v>2026</v>
      </c>
      <c r="B49" s="6">
        <v>46023</v>
      </c>
      <c r="C49" s="6">
        <v>46112</v>
      </c>
      <c r="D49" t="s">
        <v>193</v>
      </c>
      <c r="E49" t="s">
        <v>197</v>
      </c>
      <c r="F49" t="s">
        <v>200</v>
      </c>
      <c r="G49" t="s">
        <v>555</v>
      </c>
      <c r="H49" t="s">
        <v>203</v>
      </c>
      <c r="I49" t="s">
        <v>397</v>
      </c>
      <c r="J49" s="7" t="s">
        <v>558</v>
      </c>
      <c r="K49">
        <v>42</v>
      </c>
      <c r="L49" s="7" t="s">
        <v>462</v>
      </c>
      <c r="M49" s="6">
        <v>46081</v>
      </c>
      <c r="N49" t="s">
        <v>564</v>
      </c>
      <c r="O49">
        <v>42</v>
      </c>
      <c r="P49" s="6">
        <v>46081</v>
      </c>
      <c r="Q49">
        <v>42</v>
      </c>
      <c r="R49">
        <v>42</v>
      </c>
      <c r="S49" s="7" t="s">
        <v>462</v>
      </c>
      <c r="T49" s="7" t="s">
        <v>462</v>
      </c>
      <c r="U49" s="7" t="s">
        <v>462</v>
      </c>
      <c r="V49" s="7" t="s">
        <v>462</v>
      </c>
      <c r="W49" t="s">
        <v>435</v>
      </c>
      <c r="X49" t="s">
        <v>435</v>
      </c>
      <c r="Y49" t="s">
        <v>435</v>
      </c>
      <c r="Z49" t="s">
        <v>204</v>
      </c>
      <c r="AA49" t="s">
        <v>570</v>
      </c>
      <c r="AB49">
        <v>42</v>
      </c>
      <c r="AC49" t="s">
        <v>579</v>
      </c>
      <c r="AD49" t="s">
        <v>213</v>
      </c>
      <c r="AE49" t="s">
        <v>629</v>
      </c>
      <c r="AF49">
        <v>26</v>
      </c>
      <c r="AG49" t="s">
        <v>630</v>
      </c>
      <c r="AH49" t="s">
        <v>238</v>
      </c>
      <c r="AI49" t="s">
        <v>615</v>
      </c>
      <c r="AJ49">
        <v>1</v>
      </c>
      <c r="AK49" t="s">
        <v>616</v>
      </c>
      <c r="AL49">
        <v>128</v>
      </c>
      <c r="AM49" t="s">
        <v>616</v>
      </c>
      <c r="AN49">
        <v>30</v>
      </c>
      <c r="AO49" t="s">
        <v>300</v>
      </c>
      <c r="AP49">
        <v>91270</v>
      </c>
      <c r="AQ49" t="s">
        <v>520</v>
      </c>
      <c r="AR49" t="s">
        <v>520</v>
      </c>
      <c r="AS49" t="s">
        <v>520</v>
      </c>
      <c r="AT49" t="s">
        <v>520</v>
      </c>
      <c r="AU49" t="s">
        <v>521</v>
      </c>
      <c r="AV49" t="s">
        <v>522</v>
      </c>
      <c r="AW49" t="s">
        <v>523</v>
      </c>
      <c r="AX49" t="s">
        <v>522</v>
      </c>
      <c r="AY49" t="s">
        <v>555</v>
      </c>
      <c r="AZ49" s="6">
        <v>46081</v>
      </c>
      <c r="BA49" s="6">
        <v>46081</v>
      </c>
      <c r="BB49" s="6">
        <v>46081</v>
      </c>
      <c r="BC49" s="8">
        <v>68.965517241379317</v>
      </c>
      <c r="BD49" s="8">
        <v>80</v>
      </c>
      <c r="BE49" s="9">
        <v>0</v>
      </c>
      <c r="BF49">
        <v>0</v>
      </c>
      <c r="BG49" t="s">
        <v>524</v>
      </c>
      <c r="BH49" t="s">
        <v>435</v>
      </c>
      <c r="BI49" t="s">
        <v>525</v>
      </c>
      <c r="BJ49" t="s">
        <v>526</v>
      </c>
      <c r="BK49">
        <v>0</v>
      </c>
      <c r="BL49" s="6">
        <v>46081</v>
      </c>
      <c r="BM49" s="6">
        <v>46081</v>
      </c>
      <c r="BN49" s="7" t="s">
        <v>462</v>
      </c>
      <c r="BO49" s="7" t="s">
        <v>462</v>
      </c>
      <c r="BP49">
        <v>42</v>
      </c>
      <c r="BQ49" t="s">
        <v>303</v>
      </c>
      <c r="BR49" t="s">
        <v>580</v>
      </c>
      <c r="BS49" t="s">
        <v>580</v>
      </c>
      <c r="BT49" t="s">
        <v>435</v>
      </c>
      <c r="BU49" t="s">
        <v>435</v>
      </c>
      <c r="BV49" s="7" t="s">
        <v>462</v>
      </c>
      <c r="BW49" t="s">
        <v>435</v>
      </c>
      <c r="BX49" t="s">
        <v>308</v>
      </c>
      <c r="BY49" t="s">
        <v>203</v>
      </c>
      <c r="BZ49">
        <v>42</v>
      </c>
      <c r="CA49" t="s">
        <v>547</v>
      </c>
      <c r="CB49" s="7" t="s">
        <v>462</v>
      </c>
      <c r="CC49" s="7" t="s">
        <v>462</v>
      </c>
      <c r="CD49" s="7" t="s">
        <v>462</v>
      </c>
      <c r="CE49" s="7" t="s">
        <v>462</v>
      </c>
      <c r="CF49" s="7" t="s">
        <v>462</v>
      </c>
      <c r="CG49" t="s">
        <v>522</v>
      </c>
      <c r="CH49" s="6">
        <v>46132</v>
      </c>
      <c r="CI49" t="s">
        <v>548</v>
      </c>
    </row>
    <row r="50" spans="1:87" x14ac:dyDescent="0.25">
      <c r="A50">
        <v>2026</v>
      </c>
      <c r="B50" s="6">
        <v>46023</v>
      </c>
      <c r="C50" s="6">
        <v>46112</v>
      </c>
      <c r="D50" t="s">
        <v>193</v>
      </c>
      <c r="E50" t="s">
        <v>197</v>
      </c>
      <c r="F50" t="s">
        <v>200</v>
      </c>
      <c r="G50" t="s">
        <v>556</v>
      </c>
      <c r="H50" t="s">
        <v>203</v>
      </c>
      <c r="I50" t="s">
        <v>397</v>
      </c>
      <c r="J50" s="7" t="s">
        <v>558</v>
      </c>
      <c r="K50">
        <v>43</v>
      </c>
      <c r="L50" s="7" t="s">
        <v>462</v>
      </c>
      <c r="M50" s="6">
        <v>46081</v>
      </c>
      <c r="N50" t="s">
        <v>562</v>
      </c>
      <c r="O50">
        <v>43</v>
      </c>
      <c r="P50" s="6">
        <v>46081</v>
      </c>
      <c r="Q50">
        <v>43</v>
      </c>
      <c r="R50">
        <v>43</v>
      </c>
      <c r="S50" s="7" t="s">
        <v>462</v>
      </c>
      <c r="T50" s="7" t="s">
        <v>462</v>
      </c>
      <c r="U50" s="7" t="s">
        <v>462</v>
      </c>
      <c r="V50" s="7" t="s">
        <v>462</v>
      </c>
      <c r="W50" t="s">
        <v>435</v>
      </c>
      <c r="X50" t="s">
        <v>435</v>
      </c>
      <c r="Y50" t="s">
        <v>435</v>
      </c>
      <c r="Z50" t="s">
        <v>204</v>
      </c>
      <c r="AA50" t="s">
        <v>412</v>
      </c>
      <c r="AB50">
        <v>43</v>
      </c>
      <c r="AC50" t="s">
        <v>430</v>
      </c>
      <c r="AD50" t="s">
        <v>213</v>
      </c>
      <c r="AE50" t="s">
        <v>617</v>
      </c>
      <c r="AF50">
        <v>5</v>
      </c>
      <c r="AG50" t="s">
        <v>618</v>
      </c>
      <c r="AH50" t="s">
        <v>238</v>
      </c>
      <c r="AI50" t="s">
        <v>619</v>
      </c>
      <c r="AJ50">
        <v>1</v>
      </c>
      <c r="AK50" t="s">
        <v>620</v>
      </c>
      <c r="AL50">
        <v>65</v>
      </c>
      <c r="AM50" t="s">
        <v>620</v>
      </c>
      <c r="AN50">
        <v>30</v>
      </c>
      <c r="AO50" t="s">
        <v>300</v>
      </c>
      <c r="AP50">
        <v>91367</v>
      </c>
      <c r="AQ50" t="s">
        <v>520</v>
      </c>
      <c r="AR50" t="s">
        <v>520</v>
      </c>
      <c r="AS50" t="s">
        <v>520</v>
      </c>
      <c r="AT50" t="s">
        <v>520</v>
      </c>
      <c r="AU50" t="s">
        <v>521</v>
      </c>
      <c r="AV50" t="s">
        <v>522</v>
      </c>
      <c r="AW50" t="s">
        <v>523</v>
      </c>
      <c r="AX50" t="s">
        <v>522</v>
      </c>
      <c r="AY50" t="s">
        <v>556</v>
      </c>
      <c r="AZ50" s="6">
        <v>46081</v>
      </c>
      <c r="BA50" s="6">
        <v>46081</v>
      </c>
      <c r="BB50" s="6">
        <v>46081</v>
      </c>
      <c r="BC50" s="8">
        <v>104028.1724137931</v>
      </c>
      <c r="BD50" s="8">
        <v>120672.68</v>
      </c>
      <c r="BE50" s="9">
        <v>0</v>
      </c>
      <c r="BF50">
        <v>0</v>
      </c>
      <c r="BG50" t="s">
        <v>524</v>
      </c>
      <c r="BH50" t="s">
        <v>435</v>
      </c>
      <c r="BI50" t="s">
        <v>525</v>
      </c>
      <c r="BJ50" t="s">
        <v>526</v>
      </c>
      <c r="BK50">
        <v>0</v>
      </c>
      <c r="BL50" s="6">
        <v>46081</v>
      </c>
      <c r="BM50" s="6">
        <v>46081</v>
      </c>
      <c r="BN50" s="7" t="s">
        <v>462</v>
      </c>
      <c r="BO50" s="7" t="s">
        <v>462</v>
      </c>
      <c r="BP50">
        <v>43</v>
      </c>
      <c r="BQ50" t="s">
        <v>303</v>
      </c>
      <c r="BR50" t="s">
        <v>580</v>
      </c>
      <c r="BS50" t="s">
        <v>580</v>
      </c>
      <c r="BT50" t="s">
        <v>435</v>
      </c>
      <c r="BU50" t="s">
        <v>435</v>
      </c>
      <c r="BV50" s="7" t="s">
        <v>462</v>
      </c>
      <c r="BW50" t="s">
        <v>435</v>
      </c>
      <c r="BX50" t="s">
        <v>308</v>
      </c>
      <c r="BY50" t="s">
        <v>203</v>
      </c>
      <c r="BZ50">
        <v>43</v>
      </c>
      <c r="CA50" t="s">
        <v>547</v>
      </c>
      <c r="CB50" s="7" t="s">
        <v>462</v>
      </c>
      <c r="CC50" s="7" t="s">
        <v>462</v>
      </c>
      <c r="CD50" s="7" t="s">
        <v>462</v>
      </c>
      <c r="CE50" s="7" t="s">
        <v>462</v>
      </c>
      <c r="CF50" s="7" t="s">
        <v>462</v>
      </c>
      <c r="CG50" t="s">
        <v>522</v>
      </c>
      <c r="CH50" s="6">
        <v>46132</v>
      </c>
      <c r="CI50" t="s">
        <v>548</v>
      </c>
    </row>
    <row r="51" spans="1:87" x14ac:dyDescent="0.25">
      <c r="A51">
        <v>2026</v>
      </c>
      <c r="B51" s="6">
        <v>46023</v>
      </c>
      <c r="C51" s="6">
        <v>46112</v>
      </c>
      <c r="D51" t="s">
        <v>193</v>
      </c>
      <c r="E51" t="s">
        <v>197</v>
      </c>
      <c r="F51" t="s">
        <v>200</v>
      </c>
      <c r="G51" t="s">
        <v>557</v>
      </c>
      <c r="H51" t="s">
        <v>203</v>
      </c>
      <c r="I51" t="s">
        <v>397</v>
      </c>
      <c r="J51" s="7" t="s">
        <v>558</v>
      </c>
      <c r="K51">
        <v>44</v>
      </c>
      <c r="L51" s="7" t="s">
        <v>462</v>
      </c>
      <c r="M51" s="6">
        <v>46081</v>
      </c>
      <c r="N51" t="s">
        <v>562</v>
      </c>
      <c r="O51">
        <v>44</v>
      </c>
      <c r="P51" s="6">
        <v>46081</v>
      </c>
      <c r="Q51">
        <v>44</v>
      </c>
      <c r="R51">
        <v>44</v>
      </c>
      <c r="S51" s="7" t="s">
        <v>462</v>
      </c>
      <c r="T51" s="7" t="s">
        <v>462</v>
      </c>
      <c r="U51" s="7" t="s">
        <v>462</v>
      </c>
      <c r="V51" s="7" t="s">
        <v>462</v>
      </c>
      <c r="W51" t="s">
        <v>435</v>
      </c>
      <c r="X51" t="s">
        <v>435</v>
      </c>
      <c r="Y51" t="s">
        <v>435</v>
      </c>
      <c r="Z51" t="s">
        <v>204</v>
      </c>
      <c r="AA51" t="s">
        <v>412</v>
      </c>
      <c r="AB51">
        <v>44</v>
      </c>
      <c r="AC51" t="s">
        <v>430</v>
      </c>
      <c r="AD51" t="s">
        <v>213</v>
      </c>
      <c r="AE51" t="s">
        <v>617</v>
      </c>
      <c r="AF51">
        <v>5</v>
      </c>
      <c r="AG51" t="s">
        <v>618</v>
      </c>
      <c r="AH51" t="s">
        <v>238</v>
      </c>
      <c r="AI51" t="s">
        <v>619</v>
      </c>
      <c r="AJ51">
        <v>1</v>
      </c>
      <c r="AK51" t="s">
        <v>620</v>
      </c>
      <c r="AL51">
        <v>65</v>
      </c>
      <c r="AM51" t="s">
        <v>620</v>
      </c>
      <c r="AN51">
        <v>30</v>
      </c>
      <c r="AO51" t="s">
        <v>300</v>
      </c>
      <c r="AP51">
        <v>91637</v>
      </c>
      <c r="AQ51" t="s">
        <v>520</v>
      </c>
      <c r="AR51" t="s">
        <v>520</v>
      </c>
      <c r="AS51" t="s">
        <v>520</v>
      </c>
      <c r="AT51" t="s">
        <v>520</v>
      </c>
      <c r="AU51" t="s">
        <v>521</v>
      </c>
      <c r="AV51" t="s">
        <v>522</v>
      </c>
      <c r="AW51" t="s">
        <v>523</v>
      </c>
      <c r="AX51" t="s">
        <v>522</v>
      </c>
      <c r="AY51" t="s">
        <v>557</v>
      </c>
      <c r="AZ51" s="6">
        <v>46081</v>
      </c>
      <c r="BA51" s="6">
        <v>46081</v>
      </c>
      <c r="BB51" s="6">
        <v>46081</v>
      </c>
      <c r="BC51" s="8">
        <v>16919.827586206899</v>
      </c>
      <c r="BD51" s="8">
        <v>19627</v>
      </c>
      <c r="BE51" s="9">
        <v>0</v>
      </c>
      <c r="BF51">
        <v>0</v>
      </c>
      <c r="BG51" t="s">
        <v>524</v>
      </c>
      <c r="BH51" t="s">
        <v>435</v>
      </c>
      <c r="BI51" t="s">
        <v>525</v>
      </c>
      <c r="BJ51" t="s">
        <v>526</v>
      </c>
      <c r="BK51">
        <v>0</v>
      </c>
      <c r="BL51" s="6">
        <v>46081</v>
      </c>
      <c r="BM51" s="6">
        <v>46081</v>
      </c>
      <c r="BN51" s="7" t="s">
        <v>462</v>
      </c>
      <c r="BO51" s="7" t="s">
        <v>462</v>
      </c>
      <c r="BP51">
        <v>44</v>
      </c>
      <c r="BQ51" t="s">
        <v>304</v>
      </c>
      <c r="BR51" t="s">
        <v>545</v>
      </c>
      <c r="BS51" t="s">
        <v>545</v>
      </c>
      <c r="BT51" t="s">
        <v>435</v>
      </c>
      <c r="BU51" t="s">
        <v>435</v>
      </c>
      <c r="BV51" s="7" t="s">
        <v>462</v>
      </c>
      <c r="BW51" t="s">
        <v>435</v>
      </c>
      <c r="BX51" t="s">
        <v>308</v>
      </c>
      <c r="BY51" t="s">
        <v>203</v>
      </c>
      <c r="BZ51">
        <v>44</v>
      </c>
      <c r="CA51" t="s">
        <v>547</v>
      </c>
      <c r="CB51" s="7" t="s">
        <v>462</v>
      </c>
      <c r="CC51" s="7" t="s">
        <v>462</v>
      </c>
      <c r="CD51" s="7" t="s">
        <v>462</v>
      </c>
      <c r="CE51" s="7" t="s">
        <v>462</v>
      </c>
      <c r="CF51" s="7" t="s">
        <v>462</v>
      </c>
      <c r="CG51" t="s">
        <v>522</v>
      </c>
      <c r="CH51" s="6">
        <v>46132</v>
      </c>
      <c r="CI51" t="s">
        <v>548</v>
      </c>
    </row>
    <row r="52" spans="1:87" x14ac:dyDescent="0.25">
      <c r="A52">
        <v>2026</v>
      </c>
      <c r="B52" s="6">
        <v>46023</v>
      </c>
      <c r="C52" s="6">
        <v>46112</v>
      </c>
      <c r="D52" t="s">
        <v>193</v>
      </c>
      <c r="E52" t="s">
        <v>197</v>
      </c>
      <c r="F52" t="s">
        <v>200</v>
      </c>
      <c r="G52" t="s">
        <v>584</v>
      </c>
      <c r="H52" t="s">
        <v>203</v>
      </c>
      <c r="I52" t="s">
        <v>397</v>
      </c>
      <c r="J52" s="7" t="s">
        <v>558</v>
      </c>
      <c r="K52">
        <v>45</v>
      </c>
      <c r="L52" s="7" t="s">
        <v>462</v>
      </c>
      <c r="M52" s="6">
        <v>46105</v>
      </c>
      <c r="N52" t="s">
        <v>594</v>
      </c>
      <c r="O52">
        <v>45</v>
      </c>
      <c r="P52" s="6">
        <v>46105</v>
      </c>
      <c r="Q52">
        <v>45</v>
      </c>
      <c r="R52">
        <v>45</v>
      </c>
      <c r="S52" s="7" t="s">
        <v>462</v>
      </c>
      <c r="T52" s="7" t="s">
        <v>462</v>
      </c>
      <c r="U52" s="7" t="s">
        <v>462</v>
      </c>
      <c r="V52" s="7" t="s">
        <v>462</v>
      </c>
      <c r="W52" t="s">
        <v>435</v>
      </c>
      <c r="X52" t="s">
        <v>435</v>
      </c>
      <c r="Y52" t="s">
        <v>435</v>
      </c>
      <c r="Z52" t="s">
        <v>204</v>
      </c>
      <c r="AA52" t="s">
        <v>601</v>
      </c>
      <c r="AB52">
        <v>45</v>
      </c>
      <c r="AC52" t="s">
        <v>605</v>
      </c>
      <c r="AD52" t="s">
        <v>232</v>
      </c>
      <c r="AE52" t="s">
        <v>627</v>
      </c>
      <c r="AF52">
        <v>9</v>
      </c>
      <c r="AG52" t="s">
        <v>614</v>
      </c>
      <c r="AH52" t="s">
        <v>238</v>
      </c>
      <c r="AI52" t="s">
        <v>615</v>
      </c>
      <c r="AJ52">
        <v>1</v>
      </c>
      <c r="AK52" t="s">
        <v>616</v>
      </c>
      <c r="AL52">
        <v>128</v>
      </c>
      <c r="AM52" t="s">
        <v>616</v>
      </c>
      <c r="AN52">
        <v>30</v>
      </c>
      <c r="AO52" t="s">
        <v>300</v>
      </c>
      <c r="AP52">
        <v>91270</v>
      </c>
      <c r="AQ52" t="s">
        <v>520</v>
      </c>
      <c r="AR52" t="s">
        <v>520</v>
      </c>
      <c r="AS52" t="s">
        <v>520</v>
      </c>
      <c r="AT52" t="s">
        <v>520</v>
      </c>
      <c r="AU52" t="s">
        <v>521</v>
      </c>
      <c r="AV52" t="s">
        <v>522</v>
      </c>
      <c r="AW52" t="s">
        <v>523</v>
      </c>
      <c r="AX52" t="s">
        <v>522</v>
      </c>
      <c r="AY52" t="s">
        <v>584</v>
      </c>
      <c r="AZ52" s="6">
        <v>46105</v>
      </c>
      <c r="BA52" s="6">
        <v>46105</v>
      </c>
      <c r="BB52" s="6">
        <v>46105</v>
      </c>
      <c r="BC52" s="8">
        <v>433.49137931034488</v>
      </c>
      <c r="BD52" s="8">
        <v>502.85</v>
      </c>
      <c r="BE52" s="9">
        <v>0</v>
      </c>
      <c r="BF52">
        <v>0</v>
      </c>
      <c r="BG52" t="s">
        <v>524</v>
      </c>
      <c r="BH52" t="s">
        <v>435</v>
      </c>
      <c r="BI52" t="s">
        <v>525</v>
      </c>
      <c r="BJ52" t="s">
        <v>526</v>
      </c>
      <c r="BK52">
        <v>0</v>
      </c>
      <c r="BL52" s="6">
        <v>46105</v>
      </c>
      <c r="BM52" s="6">
        <v>46105</v>
      </c>
      <c r="BN52" s="7" t="s">
        <v>462</v>
      </c>
      <c r="BO52" s="7" t="s">
        <v>462</v>
      </c>
      <c r="BP52">
        <v>45</v>
      </c>
      <c r="BQ52" t="s">
        <v>304</v>
      </c>
      <c r="BR52" t="s">
        <v>545</v>
      </c>
      <c r="BS52" t="s">
        <v>545</v>
      </c>
      <c r="BT52" t="s">
        <v>435</v>
      </c>
      <c r="BU52" t="s">
        <v>435</v>
      </c>
      <c r="BV52" s="7" t="s">
        <v>462</v>
      </c>
      <c r="BW52" t="s">
        <v>435</v>
      </c>
      <c r="BX52" t="s">
        <v>308</v>
      </c>
      <c r="BY52" t="s">
        <v>203</v>
      </c>
      <c r="BZ52">
        <v>45</v>
      </c>
      <c r="CA52" t="s">
        <v>547</v>
      </c>
      <c r="CB52" s="7" t="s">
        <v>462</v>
      </c>
      <c r="CC52" s="7" t="s">
        <v>462</v>
      </c>
      <c r="CD52" s="7" t="s">
        <v>462</v>
      </c>
      <c r="CE52" s="7" t="s">
        <v>462</v>
      </c>
      <c r="CF52" s="7" t="s">
        <v>462</v>
      </c>
      <c r="CG52" t="s">
        <v>522</v>
      </c>
      <c r="CH52" s="6">
        <v>46132</v>
      </c>
      <c r="CI52" t="s">
        <v>548</v>
      </c>
    </row>
    <row r="53" spans="1:87" x14ac:dyDescent="0.25">
      <c r="A53">
        <v>2026</v>
      </c>
      <c r="B53" s="6">
        <v>46023</v>
      </c>
      <c r="C53" s="6">
        <v>46112</v>
      </c>
      <c r="D53" t="s">
        <v>193</v>
      </c>
      <c r="E53" t="s">
        <v>197</v>
      </c>
      <c r="F53" t="s">
        <v>200</v>
      </c>
      <c r="G53" t="s">
        <v>585</v>
      </c>
      <c r="H53" t="s">
        <v>203</v>
      </c>
      <c r="I53" t="s">
        <v>397</v>
      </c>
      <c r="J53" s="7" t="s">
        <v>558</v>
      </c>
      <c r="K53">
        <v>46</v>
      </c>
      <c r="L53" s="7" t="s">
        <v>462</v>
      </c>
      <c r="M53" s="6">
        <v>46083</v>
      </c>
      <c r="N53" t="s">
        <v>595</v>
      </c>
      <c r="O53">
        <v>46</v>
      </c>
      <c r="P53" s="6">
        <v>46083</v>
      </c>
      <c r="Q53">
        <v>46</v>
      </c>
      <c r="R53">
        <v>46</v>
      </c>
      <c r="S53" s="7" t="s">
        <v>462</v>
      </c>
      <c r="T53" s="7" t="s">
        <v>462</v>
      </c>
      <c r="U53" s="7" t="s">
        <v>462</v>
      </c>
      <c r="V53" s="7" t="s">
        <v>462</v>
      </c>
      <c r="W53" t="s">
        <v>435</v>
      </c>
      <c r="X53" t="s">
        <v>435</v>
      </c>
      <c r="Y53" t="s">
        <v>435</v>
      </c>
      <c r="Z53" t="s">
        <v>204</v>
      </c>
      <c r="AA53" t="s">
        <v>602</v>
      </c>
      <c r="AB53">
        <v>46</v>
      </c>
      <c r="AC53" t="s">
        <v>606</v>
      </c>
      <c r="AD53" t="s">
        <v>232</v>
      </c>
      <c r="AE53" t="s">
        <v>635</v>
      </c>
      <c r="AF53" t="s">
        <v>614</v>
      </c>
      <c r="AG53" t="s">
        <v>614</v>
      </c>
      <c r="AH53" t="s">
        <v>238</v>
      </c>
      <c r="AI53" t="s">
        <v>636</v>
      </c>
      <c r="AJ53">
        <v>1</v>
      </c>
      <c r="AK53" t="s">
        <v>636</v>
      </c>
      <c r="AL53">
        <v>44</v>
      </c>
      <c r="AM53" t="s">
        <v>636</v>
      </c>
      <c r="AN53">
        <v>20</v>
      </c>
      <c r="AO53" t="s">
        <v>288</v>
      </c>
      <c r="AP53">
        <v>68400</v>
      </c>
      <c r="AQ53" t="s">
        <v>520</v>
      </c>
      <c r="AR53" t="s">
        <v>520</v>
      </c>
      <c r="AS53" t="s">
        <v>520</v>
      </c>
      <c r="AT53" t="s">
        <v>520</v>
      </c>
      <c r="AU53" t="s">
        <v>521</v>
      </c>
      <c r="AV53" t="s">
        <v>522</v>
      </c>
      <c r="AW53" t="s">
        <v>523</v>
      </c>
      <c r="AX53" t="s">
        <v>522</v>
      </c>
      <c r="AY53" t="s">
        <v>585</v>
      </c>
      <c r="AZ53" s="6">
        <v>46083</v>
      </c>
      <c r="BA53" s="6">
        <v>46083</v>
      </c>
      <c r="BB53" s="6">
        <v>46083</v>
      </c>
      <c r="BC53" s="8">
        <v>639.25</v>
      </c>
      <c r="BD53" s="8">
        <v>741.53</v>
      </c>
      <c r="BE53" s="9">
        <v>0</v>
      </c>
      <c r="BF53">
        <v>0</v>
      </c>
      <c r="BG53" t="s">
        <v>524</v>
      </c>
      <c r="BH53" t="s">
        <v>435</v>
      </c>
      <c r="BI53" t="s">
        <v>525</v>
      </c>
      <c r="BJ53" t="s">
        <v>526</v>
      </c>
      <c r="BK53">
        <v>0</v>
      </c>
      <c r="BL53" s="6">
        <v>46083</v>
      </c>
      <c r="BM53" s="6">
        <v>46083</v>
      </c>
      <c r="BN53" s="7" t="s">
        <v>462</v>
      </c>
      <c r="BO53" s="7" t="s">
        <v>462</v>
      </c>
      <c r="BP53">
        <v>46</v>
      </c>
      <c r="BQ53" t="s">
        <v>303</v>
      </c>
      <c r="BR53" t="s">
        <v>580</v>
      </c>
      <c r="BS53" t="s">
        <v>580</v>
      </c>
      <c r="BT53" t="s">
        <v>435</v>
      </c>
      <c r="BU53" t="s">
        <v>435</v>
      </c>
      <c r="BV53" s="7" t="s">
        <v>462</v>
      </c>
      <c r="BW53" t="s">
        <v>435</v>
      </c>
      <c r="BX53" t="s">
        <v>308</v>
      </c>
      <c r="BY53" t="s">
        <v>203</v>
      </c>
      <c r="BZ53">
        <v>46</v>
      </c>
      <c r="CA53" t="s">
        <v>547</v>
      </c>
      <c r="CB53" s="7" t="s">
        <v>462</v>
      </c>
      <c r="CC53" s="7" t="s">
        <v>462</v>
      </c>
      <c r="CD53" s="7" t="s">
        <v>462</v>
      </c>
      <c r="CE53" s="7" t="s">
        <v>462</v>
      </c>
      <c r="CF53" s="7" t="s">
        <v>462</v>
      </c>
      <c r="CG53" t="s">
        <v>522</v>
      </c>
      <c r="CH53" s="6">
        <v>46132</v>
      </c>
      <c r="CI53" t="s">
        <v>548</v>
      </c>
    </row>
    <row r="54" spans="1:87" x14ac:dyDescent="0.25">
      <c r="A54">
        <v>2026</v>
      </c>
      <c r="B54" s="6">
        <v>46023</v>
      </c>
      <c r="C54" s="6">
        <v>46112</v>
      </c>
      <c r="D54" t="s">
        <v>193</v>
      </c>
      <c r="E54" t="s">
        <v>197</v>
      </c>
      <c r="F54" t="s">
        <v>200</v>
      </c>
      <c r="G54" t="s">
        <v>586</v>
      </c>
      <c r="H54" t="s">
        <v>203</v>
      </c>
      <c r="I54" t="s">
        <v>397</v>
      </c>
      <c r="J54" s="7" t="s">
        <v>558</v>
      </c>
      <c r="K54">
        <v>47</v>
      </c>
      <c r="L54" s="7" t="s">
        <v>462</v>
      </c>
      <c r="M54" s="6">
        <v>46083</v>
      </c>
      <c r="N54" t="s">
        <v>596</v>
      </c>
      <c r="O54">
        <v>47</v>
      </c>
      <c r="P54" s="6">
        <v>46083</v>
      </c>
      <c r="Q54">
        <v>47</v>
      </c>
      <c r="R54">
        <v>47</v>
      </c>
      <c r="S54" s="7" t="s">
        <v>462</v>
      </c>
      <c r="T54" s="7" t="s">
        <v>462</v>
      </c>
      <c r="U54" s="7" t="s">
        <v>462</v>
      </c>
      <c r="V54" s="7" t="s">
        <v>462</v>
      </c>
      <c r="W54" t="s">
        <v>436</v>
      </c>
      <c r="X54" t="s">
        <v>440</v>
      </c>
      <c r="Y54" t="s">
        <v>440</v>
      </c>
      <c r="Z54" t="s">
        <v>205</v>
      </c>
      <c r="AA54" t="s">
        <v>400</v>
      </c>
      <c r="AB54">
        <v>47</v>
      </c>
      <c r="AC54" t="s">
        <v>418</v>
      </c>
      <c r="AD54" t="s">
        <v>213</v>
      </c>
      <c r="AE54" t="s">
        <v>629</v>
      </c>
      <c r="AF54">
        <v>6</v>
      </c>
      <c r="AG54" t="s">
        <v>618</v>
      </c>
      <c r="AH54" t="s">
        <v>238</v>
      </c>
      <c r="AI54" t="s">
        <v>615</v>
      </c>
      <c r="AJ54">
        <v>1</v>
      </c>
      <c r="AK54" t="s">
        <v>616</v>
      </c>
      <c r="AL54">
        <v>128</v>
      </c>
      <c r="AM54" t="s">
        <v>616</v>
      </c>
      <c r="AN54">
        <v>30</v>
      </c>
      <c r="AO54" t="s">
        <v>300</v>
      </c>
      <c r="AP54">
        <v>91270</v>
      </c>
      <c r="AQ54" t="s">
        <v>520</v>
      </c>
      <c r="AR54" t="s">
        <v>520</v>
      </c>
      <c r="AS54" t="s">
        <v>520</v>
      </c>
      <c r="AT54" t="s">
        <v>520</v>
      </c>
      <c r="AU54" t="s">
        <v>521</v>
      </c>
      <c r="AV54" t="s">
        <v>522</v>
      </c>
      <c r="AW54" t="s">
        <v>523</v>
      </c>
      <c r="AX54" t="s">
        <v>522</v>
      </c>
      <c r="AY54" t="s">
        <v>586</v>
      </c>
      <c r="AZ54" s="6">
        <v>46083</v>
      </c>
      <c r="BA54" s="6">
        <v>46083</v>
      </c>
      <c r="BB54" s="6">
        <v>46083</v>
      </c>
      <c r="BC54" s="8">
        <v>448.2844827586207</v>
      </c>
      <c r="BD54" s="8">
        <v>520.01</v>
      </c>
      <c r="BE54" s="9">
        <v>0</v>
      </c>
      <c r="BF54">
        <v>0</v>
      </c>
      <c r="BG54" t="s">
        <v>524</v>
      </c>
      <c r="BH54" t="s">
        <v>435</v>
      </c>
      <c r="BI54" t="s">
        <v>525</v>
      </c>
      <c r="BJ54" t="s">
        <v>526</v>
      </c>
      <c r="BK54">
        <v>0</v>
      </c>
      <c r="BL54" s="6">
        <v>46083</v>
      </c>
      <c r="BM54" s="6">
        <v>46083</v>
      </c>
      <c r="BN54" s="7" t="s">
        <v>462</v>
      </c>
      <c r="BO54" s="7" t="s">
        <v>462</v>
      </c>
      <c r="BP54">
        <v>47</v>
      </c>
      <c r="BQ54" t="s">
        <v>303</v>
      </c>
      <c r="BR54" t="s">
        <v>580</v>
      </c>
      <c r="BS54" t="s">
        <v>580</v>
      </c>
      <c r="BT54" t="s">
        <v>435</v>
      </c>
      <c r="BU54" t="s">
        <v>435</v>
      </c>
      <c r="BV54" s="7" t="s">
        <v>462</v>
      </c>
      <c r="BW54" t="s">
        <v>435</v>
      </c>
      <c r="BX54" t="s">
        <v>308</v>
      </c>
      <c r="BY54" t="s">
        <v>203</v>
      </c>
      <c r="BZ54">
        <v>47</v>
      </c>
      <c r="CA54" t="s">
        <v>547</v>
      </c>
      <c r="CB54" s="7" t="s">
        <v>462</v>
      </c>
      <c r="CC54" s="7" t="s">
        <v>462</v>
      </c>
      <c r="CD54" s="7" t="s">
        <v>462</v>
      </c>
      <c r="CE54" s="7" t="s">
        <v>462</v>
      </c>
      <c r="CF54" s="7" t="s">
        <v>462</v>
      </c>
      <c r="CG54" t="s">
        <v>522</v>
      </c>
      <c r="CH54" s="6">
        <v>46132</v>
      </c>
      <c r="CI54" t="s">
        <v>548</v>
      </c>
    </row>
    <row r="55" spans="1:87" x14ac:dyDescent="0.25">
      <c r="A55">
        <v>2026</v>
      </c>
      <c r="B55" s="6">
        <v>46023</v>
      </c>
      <c r="C55" s="6">
        <v>46112</v>
      </c>
      <c r="D55" t="s">
        <v>193</v>
      </c>
      <c r="E55" t="s">
        <v>197</v>
      </c>
      <c r="F55" t="s">
        <v>200</v>
      </c>
      <c r="G55" t="s">
        <v>587</v>
      </c>
      <c r="H55" t="s">
        <v>203</v>
      </c>
      <c r="I55" t="s">
        <v>397</v>
      </c>
      <c r="J55" s="7" t="s">
        <v>558</v>
      </c>
      <c r="K55">
        <v>48</v>
      </c>
      <c r="L55" s="7" t="s">
        <v>462</v>
      </c>
      <c r="M55" s="6">
        <v>46083</v>
      </c>
      <c r="N55" t="s">
        <v>596</v>
      </c>
      <c r="O55">
        <v>48</v>
      </c>
      <c r="P55" s="6">
        <v>46083</v>
      </c>
      <c r="Q55">
        <v>48</v>
      </c>
      <c r="R55">
        <v>48</v>
      </c>
      <c r="S55" s="7" t="s">
        <v>462</v>
      </c>
      <c r="T55" s="7" t="s">
        <v>462</v>
      </c>
      <c r="U55" s="7" t="s">
        <v>462</v>
      </c>
      <c r="V55" s="7" t="s">
        <v>462</v>
      </c>
      <c r="W55" t="s">
        <v>436</v>
      </c>
      <c r="X55" t="s">
        <v>440</v>
      </c>
      <c r="Y55" t="s">
        <v>440</v>
      </c>
      <c r="Z55" t="s">
        <v>205</v>
      </c>
      <c r="AA55" t="s">
        <v>400</v>
      </c>
      <c r="AB55">
        <v>48</v>
      </c>
      <c r="AC55" t="s">
        <v>418</v>
      </c>
      <c r="AD55" t="s">
        <v>213</v>
      </c>
      <c r="AE55" t="s">
        <v>629</v>
      </c>
      <c r="AF55">
        <v>6</v>
      </c>
      <c r="AG55" t="s">
        <v>618</v>
      </c>
      <c r="AH55" t="s">
        <v>238</v>
      </c>
      <c r="AI55" t="s">
        <v>615</v>
      </c>
      <c r="AJ55">
        <v>1</v>
      </c>
      <c r="AK55" t="s">
        <v>616</v>
      </c>
      <c r="AL55">
        <v>128</v>
      </c>
      <c r="AM55" t="s">
        <v>616</v>
      </c>
      <c r="AN55">
        <v>30</v>
      </c>
      <c r="AO55" t="s">
        <v>300</v>
      </c>
      <c r="AP55">
        <v>91270</v>
      </c>
      <c r="AQ55" t="s">
        <v>520</v>
      </c>
      <c r="AR55" t="s">
        <v>520</v>
      </c>
      <c r="AS55" t="s">
        <v>520</v>
      </c>
      <c r="AT55" t="s">
        <v>520</v>
      </c>
      <c r="AU55" t="s">
        <v>521</v>
      </c>
      <c r="AV55" t="s">
        <v>522</v>
      </c>
      <c r="AW55" t="s">
        <v>523</v>
      </c>
      <c r="AX55" t="s">
        <v>522</v>
      </c>
      <c r="AY55" t="s">
        <v>587</v>
      </c>
      <c r="AZ55" s="6">
        <v>46083</v>
      </c>
      <c r="BA55" s="6">
        <v>46083</v>
      </c>
      <c r="BB55" s="6">
        <v>46083</v>
      </c>
      <c r="BC55" s="8">
        <v>4.8793103448275863</v>
      </c>
      <c r="BD55" s="8">
        <v>5.66</v>
      </c>
      <c r="BE55" s="9">
        <v>0</v>
      </c>
      <c r="BF55">
        <v>0</v>
      </c>
      <c r="BG55" t="s">
        <v>524</v>
      </c>
      <c r="BH55" t="s">
        <v>435</v>
      </c>
      <c r="BI55" t="s">
        <v>525</v>
      </c>
      <c r="BJ55" t="s">
        <v>526</v>
      </c>
      <c r="BK55">
        <v>0</v>
      </c>
      <c r="BL55" s="6">
        <v>46083</v>
      </c>
      <c r="BM55" s="6">
        <v>46083</v>
      </c>
      <c r="BN55" s="7" t="s">
        <v>462</v>
      </c>
      <c r="BO55" s="7" t="s">
        <v>462</v>
      </c>
      <c r="BP55">
        <v>48</v>
      </c>
      <c r="BQ55" t="s">
        <v>303</v>
      </c>
      <c r="BR55" t="s">
        <v>580</v>
      </c>
      <c r="BS55" t="s">
        <v>580</v>
      </c>
      <c r="BT55" t="s">
        <v>435</v>
      </c>
      <c r="BU55" t="s">
        <v>435</v>
      </c>
      <c r="BV55" s="7" t="s">
        <v>462</v>
      </c>
      <c r="BW55" t="s">
        <v>435</v>
      </c>
      <c r="BX55" t="s">
        <v>308</v>
      </c>
      <c r="BY55" t="s">
        <v>203</v>
      </c>
      <c r="BZ55">
        <v>48</v>
      </c>
      <c r="CA55" t="s">
        <v>547</v>
      </c>
      <c r="CB55" s="7" t="s">
        <v>462</v>
      </c>
      <c r="CC55" s="7" t="s">
        <v>462</v>
      </c>
      <c r="CD55" s="7" t="s">
        <v>462</v>
      </c>
      <c r="CE55" s="7" t="s">
        <v>462</v>
      </c>
      <c r="CF55" s="7" t="s">
        <v>462</v>
      </c>
      <c r="CG55" t="s">
        <v>522</v>
      </c>
      <c r="CH55" s="6">
        <v>46132</v>
      </c>
      <c r="CI55" t="s">
        <v>548</v>
      </c>
    </row>
    <row r="56" spans="1:87" x14ac:dyDescent="0.25">
      <c r="A56">
        <v>2026</v>
      </c>
      <c r="B56" s="6">
        <v>46023</v>
      </c>
      <c r="C56" s="6">
        <v>46112</v>
      </c>
      <c r="D56" t="s">
        <v>193</v>
      </c>
      <c r="E56" t="s">
        <v>197</v>
      </c>
      <c r="F56" t="s">
        <v>200</v>
      </c>
      <c r="G56" t="s">
        <v>588</v>
      </c>
      <c r="H56" t="s">
        <v>203</v>
      </c>
      <c r="I56" t="s">
        <v>397</v>
      </c>
      <c r="J56" s="7" t="s">
        <v>558</v>
      </c>
      <c r="K56">
        <v>49</v>
      </c>
      <c r="L56" s="7" t="s">
        <v>462</v>
      </c>
      <c r="M56" s="6">
        <v>46091</v>
      </c>
      <c r="N56" t="s">
        <v>597</v>
      </c>
      <c r="O56">
        <v>49</v>
      </c>
      <c r="P56" s="6">
        <v>46091</v>
      </c>
      <c r="Q56">
        <v>49</v>
      </c>
      <c r="R56">
        <v>49</v>
      </c>
      <c r="S56" s="7" t="s">
        <v>462</v>
      </c>
      <c r="T56" s="7" t="s">
        <v>462</v>
      </c>
      <c r="U56" s="7" t="s">
        <v>462</v>
      </c>
      <c r="V56" s="7" t="s">
        <v>462</v>
      </c>
      <c r="W56" t="s">
        <v>436</v>
      </c>
      <c r="X56" t="s">
        <v>440</v>
      </c>
      <c r="Y56" t="s">
        <v>440</v>
      </c>
      <c r="Z56" t="s">
        <v>205</v>
      </c>
      <c r="AA56" t="s">
        <v>400</v>
      </c>
      <c r="AB56">
        <v>49</v>
      </c>
      <c r="AC56" t="s">
        <v>418</v>
      </c>
      <c r="AD56" t="s">
        <v>213</v>
      </c>
      <c r="AE56" t="s">
        <v>629</v>
      </c>
      <c r="AF56">
        <v>6</v>
      </c>
      <c r="AG56" t="s">
        <v>618</v>
      </c>
      <c r="AH56" t="s">
        <v>238</v>
      </c>
      <c r="AI56" t="s">
        <v>615</v>
      </c>
      <c r="AJ56">
        <v>1</v>
      </c>
      <c r="AK56" t="s">
        <v>616</v>
      </c>
      <c r="AL56">
        <v>128</v>
      </c>
      <c r="AM56" t="s">
        <v>616</v>
      </c>
      <c r="AN56">
        <v>30</v>
      </c>
      <c r="AO56" t="s">
        <v>300</v>
      </c>
      <c r="AP56">
        <v>91270</v>
      </c>
      <c r="AQ56" t="s">
        <v>520</v>
      </c>
      <c r="AR56" t="s">
        <v>520</v>
      </c>
      <c r="AS56" t="s">
        <v>520</v>
      </c>
      <c r="AT56" t="s">
        <v>520</v>
      </c>
      <c r="AU56" t="s">
        <v>521</v>
      </c>
      <c r="AV56" t="s">
        <v>522</v>
      </c>
      <c r="AW56" t="s">
        <v>523</v>
      </c>
      <c r="AX56" t="s">
        <v>522</v>
      </c>
      <c r="AY56" t="s">
        <v>588</v>
      </c>
      <c r="AZ56" s="6">
        <v>46091</v>
      </c>
      <c r="BA56" s="6">
        <v>46091</v>
      </c>
      <c r="BB56" s="6">
        <v>46091</v>
      </c>
      <c r="BC56" s="8">
        <v>137.93103448275863</v>
      </c>
      <c r="BD56" s="8">
        <v>160</v>
      </c>
      <c r="BE56" s="9">
        <v>0</v>
      </c>
      <c r="BF56">
        <v>0</v>
      </c>
      <c r="BG56" t="s">
        <v>524</v>
      </c>
      <c r="BH56" t="s">
        <v>435</v>
      </c>
      <c r="BI56" t="s">
        <v>525</v>
      </c>
      <c r="BJ56" t="s">
        <v>526</v>
      </c>
      <c r="BK56">
        <v>0</v>
      </c>
      <c r="BL56" s="6">
        <v>46091</v>
      </c>
      <c r="BM56" s="6">
        <v>46091</v>
      </c>
      <c r="BN56" s="7" t="s">
        <v>462</v>
      </c>
      <c r="BO56" s="7" t="s">
        <v>462</v>
      </c>
      <c r="BP56">
        <v>49</v>
      </c>
      <c r="BQ56" t="s">
        <v>303</v>
      </c>
      <c r="BR56" t="s">
        <v>580</v>
      </c>
      <c r="BS56" t="s">
        <v>580</v>
      </c>
      <c r="BT56" t="s">
        <v>435</v>
      </c>
      <c r="BU56" t="s">
        <v>435</v>
      </c>
      <c r="BV56" s="7" t="s">
        <v>462</v>
      </c>
      <c r="BW56" t="s">
        <v>435</v>
      </c>
      <c r="BX56" t="s">
        <v>308</v>
      </c>
      <c r="BY56" t="s">
        <v>203</v>
      </c>
      <c r="BZ56">
        <v>49</v>
      </c>
      <c r="CA56" t="s">
        <v>547</v>
      </c>
      <c r="CB56" s="7" t="s">
        <v>462</v>
      </c>
      <c r="CC56" s="7" t="s">
        <v>462</v>
      </c>
      <c r="CD56" s="7" t="s">
        <v>462</v>
      </c>
      <c r="CE56" s="7" t="s">
        <v>462</v>
      </c>
      <c r="CF56" s="7" t="s">
        <v>462</v>
      </c>
      <c r="CG56" t="s">
        <v>522</v>
      </c>
      <c r="CH56" s="6">
        <v>46132</v>
      </c>
      <c r="CI56" t="s">
        <v>548</v>
      </c>
    </row>
    <row r="57" spans="1:87" x14ac:dyDescent="0.25">
      <c r="A57">
        <v>2026</v>
      </c>
      <c r="B57" s="6">
        <v>46023</v>
      </c>
      <c r="C57" s="6">
        <v>46112</v>
      </c>
      <c r="D57" t="s">
        <v>193</v>
      </c>
      <c r="E57" t="s">
        <v>197</v>
      </c>
      <c r="F57" t="s">
        <v>200</v>
      </c>
      <c r="G57" t="s">
        <v>589</v>
      </c>
      <c r="H57" t="s">
        <v>203</v>
      </c>
      <c r="I57" t="s">
        <v>397</v>
      </c>
      <c r="J57" s="7" t="s">
        <v>558</v>
      </c>
      <c r="K57">
        <v>50</v>
      </c>
      <c r="L57" s="7" t="s">
        <v>462</v>
      </c>
      <c r="M57" s="6">
        <v>46091</v>
      </c>
      <c r="N57" t="s">
        <v>597</v>
      </c>
      <c r="O57">
        <v>50</v>
      </c>
      <c r="P57" s="6">
        <v>46091</v>
      </c>
      <c r="Q57">
        <v>50</v>
      </c>
      <c r="R57">
        <v>50</v>
      </c>
      <c r="S57" s="7" t="s">
        <v>462</v>
      </c>
      <c r="T57" s="7" t="s">
        <v>462</v>
      </c>
      <c r="U57" s="7" t="s">
        <v>462</v>
      </c>
      <c r="V57" s="7" t="s">
        <v>462</v>
      </c>
      <c r="W57" t="s">
        <v>436</v>
      </c>
      <c r="X57" t="s">
        <v>440</v>
      </c>
      <c r="Y57" t="s">
        <v>440</v>
      </c>
      <c r="Z57" t="s">
        <v>205</v>
      </c>
      <c r="AA57" t="s">
        <v>400</v>
      </c>
      <c r="AB57">
        <v>50</v>
      </c>
      <c r="AC57" t="s">
        <v>418</v>
      </c>
      <c r="AD57" t="s">
        <v>213</v>
      </c>
      <c r="AE57" t="s">
        <v>629</v>
      </c>
      <c r="AF57">
        <v>6</v>
      </c>
      <c r="AG57" t="s">
        <v>618</v>
      </c>
      <c r="AH57" t="s">
        <v>238</v>
      </c>
      <c r="AI57" t="s">
        <v>615</v>
      </c>
      <c r="AJ57">
        <v>1</v>
      </c>
      <c r="AK57" t="s">
        <v>616</v>
      </c>
      <c r="AL57">
        <v>128</v>
      </c>
      <c r="AM57" t="s">
        <v>616</v>
      </c>
      <c r="AN57">
        <v>30</v>
      </c>
      <c r="AO57" t="s">
        <v>300</v>
      </c>
      <c r="AP57">
        <v>91270</v>
      </c>
      <c r="AQ57" t="s">
        <v>520</v>
      </c>
      <c r="AR57" t="s">
        <v>520</v>
      </c>
      <c r="AS57" t="s">
        <v>520</v>
      </c>
      <c r="AT57" t="s">
        <v>520</v>
      </c>
      <c r="AU57" t="s">
        <v>521</v>
      </c>
      <c r="AV57" t="s">
        <v>522</v>
      </c>
      <c r="AW57" t="s">
        <v>523</v>
      </c>
      <c r="AX57" t="s">
        <v>522</v>
      </c>
      <c r="AY57" t="s">
        <v>589</v>
      </c>
      <c r="AZ57" s="6">
        <v>46091</v>
      </c>
      <c r="BA57" s="6">
        <v>46091</v>
      </c>
      <c r="BB57" s="6">
        <v>46091</v>
      </c>
      <c r="BC57" s="8">
        <v>1.5</v>
      </c>
      <c r="BD57" s="8">
        <v>1.74</v>
      </c>
      <c r="BE57" s="9">
        <v>0</v>
      </c>
      <c r="BF57">
        <v>0</v>
      </c>
      <c r="BG57" t="s">
        <v>524</v>
      </c>
      <c r="BH57" t="s">
        <v>435</v>
      </c>
      <c r="BI57" t="s">
        <v>525</v>
      </c>
      <c r="BJ57" t="s">
        <v>526</v>
      </c>
      <c r="BK57">
        <v>0</v>
      </c>
      <c r="BL57" s="6">
        <v>46091</v>
      </c>
      <c r="BM57" s="6">
        <v>46091</v>
      </c>
      <c r="BN57" s="7" t="s">
        <v>462</v>
      </c>
      <c r="BO57" s="7" t="s">
        <v>462</v>
      </c>
      <c r="BP57">
        <v>50</v>
      </c>
      <c r="BQ57" t="s">
        <v>303</v>
      </c>
      <c r="BR57" t="s">
        <v>580</v>
      </c>
      <c r="BS57" t="s">
        <v>580</v>
      </c>
      <c r="BT57" t="s">
        <v>435</v>
      </c>
      <c r="BU57" t="s">
        <v>435</v>
      </c>
      <c r="BV57" s="7" t="s">
        <v>462</v>
      </c>
      <c r="BW57" t="s">
        <v>435</v>
      </c>
      <c r="BX57" t="s">
        <v>308</v>
      </c>
      <c r="BY57" t="s">
        <v>203</v>
      </c>
      <c r="BZ57">
        <v>50</v>
      </c>
      <c r="CA57" t="s">
        <v>547</v>
      </c>
      <c r="CB57" s="7" t="s">
        <v>462</v>
      </c>
      <c r="CC57" s="7" t="s">
        <v>462</v>
      </c>
      <c r="CD57" s="7" t="s">
        <v>462</v>
      </c>
      <c r="CE57" s="7" t="s">
        <v>462</v>
      </c>
      <c r="CF57" s="7" t="s">
        <v>462</v>
      </c>
      <c r="CG57" t="s">
        <v>522</v>
      </c>
      <c r="CH57" s="6">
        <v>46132</v>
      </c>
      <c r="CI57" t="s">
        <v>548</v>
      </c>
    </row>
    <row r="58" spans="1:87" x14ac:dyDescent="0.25">
      <c r="A58">
        <v>2026</v>
      </c>
      <c r="B58" s="6">
        <v>46023</v>
      </c>
      <c r="C58" s="6">
        <v>46112</v>
      </c>
      <c r="D58" t="s">
        <v>193</v>
      </c>
      <c r="E58" t="s">
        <v>197</v>
      </c>
      <c r="F58" t="s">
        <v>200</v>
      </c>
      <c r="G58" t="s">
        <v>590</v>
      </c>
      <c r="H58" t="s">
        <v>203</v>
      </c>
      <c r="I58" t="s">
        <v>397</v>
      </c>
      <c r="J58" s="7" t="s">
        <v>558</v>
      </c>
      <c r="K58">
        <v>51</v>
      </c>
      <c r="L58" s="7" t="s">
        <v>462</v>
      </c>
      <c r="M58" s="6">
        <v>46091</v>
      </c>
      <c r="N58" t="s">
        <v>598</v>
      </c>
      <c r="O58">
        <v>51</v>
      </c>
      <c r="P58" s="6">
        <v>46091</v>
      </c>
      <c r="Q58">
        <v>51</v>
      </c>
      <c r="R58">
        <v>51</v>
      </c>
      <c r="S58" s="7" t="s">
        <v>462</v>
      </c>
      <c r="T58" s="7" t="s">
        <v>462</v>
      </c>
      <c r="U58" s="7" t="s">
        <v>462</v>
      </c>
      <c r="V58" s="7" t="s">
        <v>462</v>
      </c>
      <c r="W58" t="s">
        <v>435</v>
      </c>
      <c r="X58" t="s">
        <v>435</v>
      </c>
      <c r="Y58" t="s">
        <v>435</v>
      </c>
      <c r="Z58" t="s">
        <v>204</v>
      </c>
      <c r="AA58" t="s">
        <v>603</v>
      </c>
      <c r="AB58">
        <v>51</v>
      </c>
      <c r="AC58" t="s">
        <v>607</v>
      </c>
      <c r="AD58" t="s">
        <v>207</v>
      </c>
      <c r="AE58" t="s">
        <v>613</v>
      </c>
      <c r="AF58">
        <v>3</v>
      </c>
      <c r="AG58" t="s">
        <v>614</v>
      </c>
      <c r="AH58" t="s">
        <v>238</v>
      </c>
      <c r="AI58" t="s">
        <v>615</v>
      </c>
      <c r="AJ58">
        <v>1</v>
      </c>
      <c r="AK58" t="s">
        <v>616</v>
      </c>
      <c r="AL58">
        <v>128</v>
      </c>
      <c r="AM58" t="s">
        <v>616</v>
      </c>
      <c r="AN58">
        <v>30</v>
      </c>
      <c r="AO58" t="s">
        <v>300</v>
      </c>
      <c r="AP58">
        <v>91270</v>
      </c>
      <c r="AQ58" t="s">
        <v>520</v>
      </c>
      <c r="AR58" t="s">
        <v>520</v>
      </c>
      <c r="AS58" t="s">
        <v>520</v>
      </c>
      <c r="AT58" t="s">
        <v>520</v>
      </c>
      <c r="AU58" t="s">
        <v>521</v>
      </c>
      <c r="AV58" t="s">
        <v>522</v>
      </c>
      <c r="AW58" t="s">
        <v>523</v>
      </c>
      <c r="AX58" t="s">
        <v>522</v>
      </c>
      <c r="AY58" t="s">
        <v>590</v>
      </c>
      <c r="AZ58" s="6">
        <v>46091</v>
      </c>
      <c r="BA58" s="6">
        <v>46091</v>
      </c>
      <c r="BB58" s="6">
        <v>46091</v>
      </c>
      <c r="BC58" s="8">
        <v>508.62068965517244</v>
      </c>
      <c r="BD58" s="8">
        <v>590</v>
      </c>
      <c r="BE58" s="9">
        <v>0</v>
      </c>
      <c r="BF58">
        <v>0</v>
      </c>
      <c r="BG58" t="s">
        <v>524</v>
      </c>
      <c r="BH58" t="s">
        <v>435</v>
      </c>
      <c r="BI58" t="s">
        <v>525</v>
      </c>
      <c r="BJ58" t="s">
        <v>526</v>
      </c>
      <c r="BK58">
        <v>0</v>
      </c>
      <c r="BL58" s="6">
        <v>46091</v>
      </c>
      <c r="BM58" s="6">
        <v>46091</v>
      </c>
      <c r="BN58" s="7" t="s">
        <v>462</v>
      </c>
      <c r="BO58" s="7" t="s">
        <v>462</v>
      </c>
      <c r="BP58">
        <v>51</v>
      </c>
      <c r="BQ58" t="s">
        <v>303</v>
      </c>
      <c r="BR58" t="s">
        <v>580</v>
      </c>
      <c r="BS58" t="s">
        <v>580</v>
      </c>
      <c r="BT58" t="s">
        <v>435</v>
      </c>
      <c r="BU58" t="s">
        <v>435</v>
      </c>
      <c r="BV58" s="7" t="s">
        <v>462</v>
      </c>
      <c r="BW58" t="s">
        <v>435</v>
      </c>
      <c r="BX58" t="s">
        <v>308</v>
      </c>
      <c r="BY58" t="s">
        <v>203</v>
      </c>
      <c r="BZ58">
        <v>51</v>
      </c>
      <c r="CA58" t="s">
        <v>547</v>
      </c>
      <c r="CB58" s="7" t="s">
        <v>462</v>
      </c>
      <c r="CC58" s="7" t="s">
        <v>462</v>
      </c>
      <c r="CD58" s="7" t="s">
        <v>462</v>
      </c>
      <c r="CE58" s="7" t="s">
        <v>462</v>
      </c>
      <c r="CF58" s="7" t="s">
        <v>462</v>
      </c>
      <c r="CG58" t="s">
        <v>522</v>
      </c>
      <c r="CH58" s="6">
        <v>46132</v>
      </c>
      <c r="CI58" t="s">
        <v>548</v>
      </c>
    </row>
    <row r="59" spans="1:87" x14ac:dyDescent="0.25">
      <c r="A59">
        <v>2026</v>
      </c>
      <c r="B59" s="6">
        <v>46023</v>
      </c>
      <c r="C59" s="6">
        <v>46112</v>
      </c>
      <c r="D59" t="s">
        <v>193</v>
      </c>
      <c r="E59" t="s">
        <v>197</v>
      </c>
      <c r="F59" t="s">
        <v>200</v>
      </c>
      <c r="G59" t="s">
        <v>591</v>
      </c>
      <c r="H59" t="s">
        <v>203</v>
      </c>
      <c r="I59" t="s">
        <v>397</v>
      </c>
      <c r="J59" s="7" t="s">
        <v>558</v>
      </c>
      <c r="K59">
        <v>52</v>
      </c>
      <c r="L59" s="7" t="s">
        <v>462</v>
      </c>
      <c r="M59" s="6">
        <v>46091</v>
      </c>
      <c r="N59" t="s">
        <v>599</v>
      </c>
      <c r="O59">
        <v>52</v>
      </c>
      <c r="P59" s="6">
        <v>46091</v>
      </c>
      <c r="Q59">
        <v>52</v>
      </c>
      <c r="R59">
        <v>52</v>
      </c>
      <c r="S59" s="7" t="s">
        <v>462</v>
      </c>
      <c r="T59" s="7" t="s">
        <v>462</v>
      </c>
      <c r="U59" s="7" t="s">
        <v>462</v>
      </c>
      <c r="V59" s="7" t="s">
        <v>462</v>
      </c>
      <c r="W59" t="s">
        <v>435</v>
      </c>
      <c r="X59" t="s">
        <v>435</v>
      </c>
      <c r="Y59" t="s">
        <v>435</v>
      </c>
      <c r="Z59" t="s">
        <v>204</v>
      </c>
      <c r="AA59" t="s">
        <v>604</v>
      </c>
      <c r="AB59">
        <v>52</v>
      </c>
      <c r="AC59" t="s">
        <v>608</v>
      </c>
      <c r="AD59" t="s">
        <v>213</v>
      </c>
      <c r="AE59" t="s">
        <v>629</v>
      </c>
      <c r="AF59">
        <v>2</v>
      </c>
      <c r="AG59" t="s">
        <v>614</v>
      </c>
      <c r="AH59" t="s">
        <v>238</v>
      </c>
      <c r="AI59" t="s">
        <v>615</v>
      </c>
      <c r="AJ59">
        <v>1</v>
      </c>
      <c r="AK59" t="s">
        <v>616</v>
      </c>
      <c r="AL59">
        <v>128</v>
      </c>
      <c r="AM59" t="s">
        <v>616</v>
      </c>
      <c r="AN59">
        <v>30</v>
      </c>
      <c r="AO59" t="s">
        <v>300</v>
      </c>
      <c r="AP59">
        <v>91270</v>
      </c>
      <c r="AQ59" t="s">
        <v>520</v>
      </c>
      <c r="AR59" t="s">
        <v>520</v>
      </c>
      <c r="AS59" t="s">
        <v>520</v>
      </c>
      <c r="AT59" t="s">
        <v>520</v>
      </c>
      <c r="AU59" t="s">
        <v>521</v>
      </c>
      <c r="AV59" t="s">
        <v>522</v>
      </c>
      <c r="AW59" t="s">
        <v>523</v>
      </c>
      <c r="AX59" t="s">
        <v>522</v>
      </c>
      <c r="AY59" t="s">
        <v>591</v>
      </c>
      <c r="AZ59" s="6">
        <v>46091</v>
      </c>
      <c r="BA59" s="6">
        <v>46091</v>
      </c>
      <c r="BB59" s="6">
        <v>46091</v>
      </c>
      <c r="BC59" s="8">
        <v>431.0344827586207</v>
      </c>
      <c r="BD59" s="8">
        <v>500</v>
      </c>
      <c r="BE59" s="9">
        <v>0</v>
      </c>
      <c r="BF59">
        <v>0</v>
      </c>
      <c r="BG59" t="s">
        <v>524</v>
      </c>
      <c r="BH59" t="s">
        <v>435</v>
      </c>
      <c r="BI59" t="s">
        <v>525</v>
      </c>
      <c r="BJ59" t="s">
        <v>526</v>
      </c>
      <c r="BK59">
        <v>0</v>
      </c>
      <c r="BL59" s="6">
        <v>46091</v>
      </c>
      <c r="BM59" s="6">
        <v>46091</v>
      </c>
      <c r="BN59" s="7" t="s">
        <v>462</v>
      </c>
      <c r="BO59" s="7" t="s">
        <v>462</v>
      </c>
      <c r="BP59">
        <v>52</v>
      </c>
      <c r="BQ59" t="s">
        <v>303</v>
      </c>
      <c r="BR59" t="s">
        <v>580</v>
      </c>
      <c r="BS59" t="s">
        <v>580</v>
      </c>
      <c r="BT59" t="s">
        <v>435</v>
      </c>
      <c r="BU59" t="s">
        <v>435</v>
      </c>
      <c r="BV59" s="7" t="s">
        <v>462</v>
      </c>
      <c r="BW59" t="s">
        <v>435</v>
      </c>
      <c r="BX59" t="s">
        <v>308</v>
      </c>
      <c r="BY59" t="s">
        <v>203</v>
      </c>
      <c r="BZ59">
        <v>52</v>
      </c>
      <c r="CA59" t="s">
        <v>547</v>
      </c>
      <c r="CB59" s="7" t="s">
        <v>462</v>
      </c>
      <c r="CC59" s="7" t="s">
        <v>462</v>
      </c>
      <c r="CD59" s="7" t="s">
        <v>462</v>
      </c>
      <c r="CE59" s="7" t="s">
        <v>462</v>
      </c>
      <c r="CF59" s="7" t="s">
        <v>462</v>
      </c>
      <c r="CG59" t="s">
        <v>522</v>
      </c>
      <c r="CH59" s="6">
        <v>46132</v>
      </c>
      <c r="CI59" t="s">
        <v>548</v>
      </c>
    </row>
    <row r="60" spans="1:87" x14ac:dyDescent="0.25">
      <c r="A60">
        <v>2026</v>
      </c>
      <c r="B60" s="6">
        <v>46023</v>
      </c>
      <c r="C60" s="6">
        <v>46112</v>
      </c>
      <c r="D60" t="s">
        <v>193</v>
      </c>
      <c r="E60" t="s">
        <v>197</v>
      </c>
      <c r="F60" t="s">
        <v>200</v>
      </c>
      <c r="G60" t="s">
        <v>592</v>
      </c>
      <c r="H60" t="s">
        <v>203</v>
      </c>
      <c r="I60" t="s">
        <v>397</v>
      </c>
      <c r="J60" s="7" t="s">
        <v>558</v>
      </c>
      <c r="K60">
        <v>53</v>
      </c>
      <c r="L60" s="7" t="s">
        <v>462</v>
      </c>
      <c r="M60" s="6">
        <v>46091</v>
      </c>
      <c r="N60" t="s">
        <v>600</v>
      </c>
      <c r="O60">
        <v>53</v>
      </c>
      <c r="P60" s="6">
        <v>46091</v>
      </c>
      <c r="Q60">
        <v>53</v>
      </c>
      <c r="R60">
        <v>53</v>
      </c>
      <c r="S60" s="7" t="s">
        <v>462</v>
      </c>
      <c r="T60" s="7" t="s">
        <v>462</v>
      </c>
      <c r="U60" s="7" t="s">
        <v>462</v>
      </c>
      <c r="V60" s="7" t="s">
        <v>462</v>
      </c>
      <c r="W60" t="s">
        <v>435</v>
      </c>
      <c r="X60" t="s">
        <v>435</v>
      </c>
      <c r="Y60" t="s">
        <v>435</v>
      </c>
      <c r="Z60" t="s">
        <v>204</v>
      </c>
      <c r="AA60" t="s">
        <v>568</v>
      </c>
      <c r="AB60">
        <v>53</v>
      </c>
      <c r="AC60" t="s">
        <v>577</v>
      </c>
      <c r="AD60" t="s">
        <v>213</v>
      </c>
      <c r="AE60" t="s">
        <v>629</v>
      </c>
      <c r="AF60">
        <v>26</v>
      </c>
      <c r="AG60" t="s">
        <v>614</v>
      </c>
      <c r="AH60" t="s">
        <v>238</v>
      </c>
      <c r="AI60" t="s">
        <v>615</v>
      </c>
      <c r="AJ60">
        <v>1</v>
      </c>
      <c r="AK60" t="s">
        <v>616</v>
      </c>
      <c r="AL60">
        <v>128</v>
      </c>
      <c r="AM60" t="s">
        <v>616</v>
      </c>
      <c r="AN60">
        <v>30</v>
      </c>
      <c r="AO60" t="s">
        <v>300</v>
      </c>
      <c r="AP60">
        <v>91270</v>
      </c>
      <c r="AQ60" t="s">
        <v>520</v>
      </c>
      <c r="AR60" t="s">
        <v>520</v>
      </c>
      <c r="AS60" t="s">
        <v>520</v>
      </c>
      <c r="AT60" t="s">
        <v>520</v>
      </c>
      <c r="AU60" t="s">
        <v>521</v>
      </c>
      <c r="AV60" t="s">
        <v>522</v>
      </c>
      <c r="AW60" t="s">
        <v>523</v>
      </c>
      <c r="AX60" t="s">
        <v>522</v>
      </c>
      <c r="AY60" t="s">
        <v>592</v>
      </c>
      <c r="AZ60" s="6">
        <v>46091</v>
      </c>
      <c r="BA60" s="6">
        <v>46091</v>
      </c>
      <c r="BB60" s="6">
        <v>46091</v>
      </c>
      <c r="BC60" s="8">
        <v>43.965517241379317</v>
      </c>
      <c r="BD60" s="8">
        <v>51</v>
      </c>
      <c r="BE60" s="9">
        <v>0</v>
      </c>
      <c r="BF60">
        <v>0</v>
      </c>
      <c r="BG60" t="s">
        <v>524</v>
      </c>
      <c r="BH60" t="s">
        <v>435</v>
      </c>
      <c r="BI60" t="s">
        <v>525</v>
      </c>
      <c r="BJ60" t="s">
        <v>526</v>
      </c>
      <c r="BK60">
        <v>0</v>
      </c>
      <c r="BL60" s="6">
        <v>46091</v>
      </c>
      <c r="BM60" s="6">
        <v>46091</v>
      </c>
      <c r="BN60" s="7" t="s">
        <v>462</v>
      </c>
      <c r="BO60" s="7" t="s">
        <v>462</v>
      </c>
      <c r="BP60">
        <v>53</v>
      </c>
      <c r="BQ60" t="s">
        <v>303</v>
      </c>
      <c r="BR60" t="s">
        <v>580</v>
      </c>
      <c r="BS60" t="s">
        <v>580</v>
      </c>
      <c r="BT60" t="s">
        <v>435</v>
      </c>
      <c r="BU60" t="s">
        <v>435</v>
      </c>
      <c r="BV60" s="7" t="s">
        <v>462</v>
      </c>
      <c r="BW60" t="s">
        <v>435</v>
      </c>
      <c r="BX60" t="s">
        <v>308</v>
      </c>
      <c r="BY60" t="s">
        <v>203</v>
      </c>
      <c r="BZ60">
        <v>53</v>
      </c>
      <c r="CA60" t="s">
        <v>547</v>
      </c>
      <c r="CB60" s="7" t="s">
        <v>462</v>
      </c>
      <c r="CC60" s="7" t="s">
        <v>462</v>
      </c>
      <c r="CD60" s="7" t="s">
        <v>462</v>
      </c>
      <c r="CE60" s="7" t="s">
        <v>462</v>
      </c>
      <c r="CF60" s="7" t="s">
        <v>462</v>
      </c>
      <c r="CG60" t="s">
        <v>522</v>
      </c>
      <c r="CH60" s="6">
        <v>46132</v>
      </c>
      <c r="CI60" t="s">
        <v>548</v>
      </c>
    </row>
    <row r="61" spans="1:87" x14ac:dyDescent="0.25">
      <c r="A61">
        <v>2026</v>
      </c>
      <c r="B61" s="6">
        <v>46023</v>
      </c>
      <c r="C61" s="6">
        <v>46112</v>
      </c>
      <c r="D61" t="s">
        <v>193</v>
      </c>
      <c r="E61" t="s">
        <v>197</v>
      </c>
      <c r="F61" t="s">
        <v>200</v>
      </c>
      <c r="G61" t="s">
        <v>593</v>
      </c>
      <c r="H61" t="s">
        <v>203</v>
      </c>
      <c r="I61" t="s">
        <v>397</v>
      </c>
      <c r="J61" s="7" t="s">
        <v>558</v>
      </c>
      <c r="K61">
        <v>54</v>
      </c>
      <c r="L61" s="7" t="s">
        <v>462</v>
      </c>
      <c r="M61" s="6">
        <v>46091</v>
      </c>
      <c r="N61" t="s">
        <v>594</v>
      </c>
      <c r="O61">
        <v>54</v>
      </c>
      <c r="P61" s="6">
        <v>46091</v>
      </c>
      <c r="Q61">
        <v>54</v>
      </c>
      <c r="R61">
        <v>54</v>
      </c>
      <c r="S61" s="7" t="s">
        <v>462</v>
      </c>
      <c r="T61" s="7" t="s">
        <v>462</v>
      </c>
      <c r="U61" s="7" t="s">
        <v>462</v>
      </c>
      <c r="V61" s="7" t="s">
        <v>462</v>
      </c>
      <c r="W61" t="s">
        <v>435</v>
      </c>
      <c r="X61" t="s">
        <v>435</v>
      </c>
      <c r="Y61" t="s">
        <v>435</v>
      </c>
      <c r="Z61" t="s">
        <v>204</v>
      </c>
      <c r="AA61" t="s">
        <v>601</v>
      </c>
      <c r="AB61">
        <v>54</v>
      </c>
      <c r="AC61" t="s">
        <v>605</v>
      </c>
      <c r="AD61" t="s">
        <v>232</v>
      </c>
      <c r="AE61" t="s">
        <v>627</v>
      </c>
      <c r="AF61">
        <v>9</v>
      </c>
      <c r="AG61" t="s">
        <v>614</v>
      </c>
      <c r="AH61" t="s">
        <v>238</v>
      </c>
      <c r="AI61" t="s">
        <v>615</v>
      </c>
      <c r="AJ61">
        <v>1</v>
      </c>
      <c r="AK61" t="s">
        <v>616</v>
      </c>
      <c r="AL61">
        <v>128</v>
      </c>
      <c r="AM61" t="s">
        <v>616</v>
      </c>
      <c r="AN61">
        <v>30</v>
      </c>
      <c r="AO61" t="s">
        <v>300</v>
      </c>
      <c r="AP61">
        <v>91270</v>
      </c>
      <c r="AQ61" t="s">
        <v>520</v>
      </c>
      <c r="AR61" t="s">
        <v>520</v>
      </c>
      <c r="AS61" t="s">
        <v>520</v>
      </c>
      <c r="AT61" t="s">
        <v>520</v>
      </c>
      <c r="AU61" t="s">
        <v>521</v>
      </c>
      <c r="AV61" t="s">
        <v>522</v>
      </c>
      <c r="AW61" t="s">
        <v>523</v>
      </c>
      <c r="AX61" t="s">
        <v>522</v>
      </c>
      <c r="AY61" t="s">
        <v>593</v>
      </c>
      <c r="AZ61" s="6">
        <v>46091</v>
      </c>
      <c r="BA61" s="6">
        <v>46091</v>
      </c>
      <c r="BB61" s="6">
        <v>46091</v>
      </c>
      <c r="BC61" s="8">
        <v>430.66379310344831</v>
      </c>
      <c r="BD61" s="8">
        <v>499.57</v>
      </c>
      <c r="BE61" s="9">
        <v>0</v>
      </c>
      <c r="BF61">
        <v>0</v>
      </c>
      <c r="BG61" t="s">
        <v>524</v>
      </c>
      <c r="BH61" t="s">
        <v>435</v>
      </c>
      <c r="BI61" t="s">
        <v>525</v>
      </c>
      <c r="BJ61" t="s">
        <v>526</v>
      </c>
      <c r="BK61">
        <v>0</v>
      </c>
      <c r="BL61" s="6">
        <v>46091</v>
      </c>
      <c r="BM61" s="6">
        <v>46091</v>
      </c>
      <c r="BN61" s="7" t="s">
        <v>462</v>
      </c>
      <c r="BO61" s="7" t="s">
        <v>462</v>
      </c>
      <c r="BP61">
        <v>54</v>
      </c>
      <c r="BQ61" t="s">
        <v>304</v>
      </c>
      <c r="BR61" t="s">
        <v>545</v>
      </c>
      <c r="BS61" t="s">
        <v>545</v>
      </c>
      <c r="BT61" t="s">
        <v>435</v>
      </c>
      <c r="BU61" t="s">
        <v>435</v>
      </c>
      <c r="BV61" s="7" t="s">
        <v>462</v>
      </c>
      <c r="BW61" t="s">
        <v>435</v>
      </c>
      <c r="BX61" t="s">
        <v>308</v>
      </c>
      <c r="BY61" t="s">
        <v>203</v>
      </c>
      <c r="BZ61">
        <v>54</v>
      </c>
      <c r="CA61" t="s">
        <v>547</v>
      </c>
      <c r="CB61" s="7" t="s">
        <v>462</v>
      </c>
      <c r="CC61" s="7" t="s">
        <v>462</v>
      </c>
      <c r="CD61" s="7" t="s">
        <v>462</v>
      </c>
      <c r="CE61" s="7" t="s">
        <v>462</v>
      </c>
      <c r="CF61" s="7" t="s">
        <v>462</v>
      </c>
      <c r="CG61" t="s">
        <v>522</v>
      </c>
      <c r="CH61" s="6">
        <v>46132</v>
      </c>
      <c r="CI61" t="s">
        <v>548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A8007C03-28C0-415C-8FEC-0A2FB138DAB1}"/>
    <hyperlink ref="J9:J42" r:id="rId2" display="http://perote.tecnm.mx/obligacionesitspe/fraccionXXVIII/2025/PROGRAMA%20DE%20ADQUISICIONES%20CONSOLIDADO%202025.pdf" xr:uid="{80240FEC-1F27-4A10-ABB4-4A7876613AE8}"/>
    <hyperlink ref="L8" r:id="rId3" xr:uid="{2BC40F95-07A9-4CBD-8599-EBB3BCE7314D}"/>
    <hyperlink ref="L9:L42" r:id="rId4" display="http://perote.tecnm.mx/obligaciones.php" xr:uid="{516650BE-E16C-4D60-807F-9A0B31637300}"/>
    <hyperlink ref="S8" r:id="rId5" xr:uid="{B22B3CA4-97C1-4EA4-8651-F9966996107B}"/>
    <hyperlink ref="S9:S42" r:id="rId6" display="http://perote.tecnm.mx/obligaciones.php" xr:uid="{DC532ACB-8564-4FE8-8071-0684121835F9}"/>
    <hyperlink ref="T8" r:id="rId7" xr:uid="{627D2247-C3B7-429B-B286-806C4C5319E6}"/>
    <hyperlink ref="T9:T42" r:id="rId8" display="http://perote.tecnm.mx/obligaciones.php" xr:uid="{E8C82067-48DB-4F97-8B1D-C406F1463877}"/>
    <hyperlink ref="U8" r:id="rId9" xr:uid="{B69575A6-356F-4FE2-96B2-74B705F86D00}"/>
    <hyperlink ref="U9:U42" r:id="rId10" display="http://perote.tecnm.mx/obligaciones.php" xr:uid="{223636B4-B440-446E-9BCA-1999635BAE4D}"/>
    <hyperlink ref="V8" r:id="rId11" xr:uid="{D278094A-1775-4F48-931E-71AE1AC91D9E}"/>
    <hyperlink ref="V9:V42" r:id="rId12" display="http://perote.tecnm.mx/obligaciones.php" xr:uid="{82A77B01-EBCA-4EFE-B645-C62092EECDB8}"/>
    <hyperlink ref="BN8" r:id="rId13" xr:uid="{769F8C2C-9914-4C7C-8476-BBC04C3EE947}"/>
    <hyperlink ref="BN9:BN42" r:id="rId14" display="http://perote.tecnm.mx/obligaciones.php" xr:uid="{B6EC834B-79F1-4F50-B6F4-D5A525C04765}"/>
    <hyperlink ref="BO8" r:id="rId15" xr:uid="{A8AEDF37-C018-4260-808D-2C094BA43118}"/>
    <hyperlink ref="BO9:BO42" r:id="rId16" display="http://perote.tecnm.mx/obligaciones.php" xr:uid="{5E5AB7E5-B7F9-4AD2-93F7-E31711D611FE}"/>
    <hyperlink ref="BV8" r:id="rId17" xr:uid="{39645C46-A8DB-4411-B0A0-F4A8A30379F9}"/>
    <hyperlink ref="BV9:BV42" r:id="rId18" display="http://perote.tecnm.mx/obligaciones.php" xr:uid="{F376F7B6-D507-4037-AB05-D877EE2E57B0}"/>
    <hyperlink ref="CB8" r:id="rId19" xr:uid="{89B0B8B2-E983-43B7-8B54-BFEBB572F07E}"/>
    <hyperlink ref="CB9:CB42" r:id="rId20" display="http://perote.tecnm.mx/obligaciones.php" xr:uid="{8A12B970-36EC-463C-98EA-E9DA34499097}"/>
    <hyperlink ref="CC8" r:id="rId21" xr:uid="{29348AF1-3DE6-466D-9A93-BD302CB7AF0D}"/>
    <hyperlink ref="CC9:CC42" r:id="rId22" display="http://perote.tecnm.mx/obligaciones.php" xr:uid="{35564A22-83A9-42FB-BDC6-C92E018E7F6F}"/>
    <hyperlink ref="CD8" r:id="rId23" xr:uid="{B04CF9D8-4194-4695-A5E8-9154AF88FD5F}"/>
    <hyperlink ref="CD9:CD42" r:id="rId24" display="http://perote.tecnm.mx/obligaciones.php" xr:uid="{1EE304A4-FE05-4CEB-B275-45DC752437E7}"/>
    <hyperlink ref="CE8" r:id="rId25" xr:uid="{6C279509-B2FF-4602-B356-F071184A845A}"/>
    <hyperlink ref="CE9:CE42" r:id="rId26" display="http://perote.tecnm.mx/obligaciones.php" xr:uid="{E162C7A1-868E-43D3-A9A9-AA31C18FE836}"/>
    <hyperlink ref="CF8" r:id="rId27" xr:uid="{9C1E7DBB-27A4-4BA6-B766-9382AFCF9FA1}"/>
    <hyperlink ref="CF9:CF42" r:id="rId28" display="http://perote.tecnm.mx/obligaciones.php" xr:uid="{1EEBBA80-DA92-4F41-B5DD-1A3301B433AF}"/>
    <hyperlink ref="J43" r:id="rId29" xr:uid="{7068E5A7-59F3-4045-9DA9-E3592B2CD4AA}"/>
    <hyperlink ref="J44:J51" r:id="rId30" display="http://perote.tecnm.mx/obligacionesitspe/fraccionXXVIII/2026/PAAD%202026.pdf" xr:uid="{8B066DC8-9191-47BF-8E60-E046AF4E9555}"/>
    <hyperlink ref="L43:L51" r:id="rId31" display="http://perote.tecnm.mx/obligaciones.php" xr:uid="{8340F515-C2D2-4025-A4C2-36918D5266B6}"/>
    <hyperlink ref="S43:S51" r:id="rId32" display="http://perote.tecnm.mx/obligaciones.php" xr:uid="{23E8B8F1-1D3C-4B6F-A5D9-D36ED6FAE15F}"/>
    <hyperlink ref="T43:T51" r:id="rId33" display="http://perote.tecnm.mx/obligaciones.php" xr:uid="{A48F84FC-7F80-4B08-A922-4BA8481D0D5F}"/>
    <hyperlink ref="U43:U51" r:id="rId34" display="http://perote.tecnm.mx/obligaciones.php" xr:uid="{C8B12620-83F7-485D-ABB7-6BEEC046D73A}"/>
    <hyperlink ref="V43:V51" r:id="rId35" display="http://perote.tecnm.mx/obligaciones.php" xr:uid="{A095C8BB-9224-4D1B-8CAC-A11605056E89}"/>
    <hyperlink ref="BN43:BN51" r:id="rId36" display="http://perote.tecnm.mx/obligaciones.php" xr:uid="{269E205D-8C00-4F87-B389-F715E11402E2}"/>
    <hyperlink ref="BO43:BO51" r:id="rId37" display="http://perote.tecnm.mx/obligaciones.php" xr:uid="{0D226A95-0305-4174-9178-E83E60E64F7C}"/>
    <hyperlink ref="BV43:BV51" r:id="rId38" display="http://perote.tecnm.mx/obligaciones.php" xr:uid="{49BBE93F-B4E7-4B11-A13A-2CB3B46CE4BE}"/>
    <hyperlink ref="CB43:CB51" r:id="rId39" display="http://perote.tecnm.mx/obligaciones.php" xr:uid="{BF20F552-5DEC-48FE-94C7-4656343EC2FB}"/>
    <hyperlink ref="CC43:CC51" r:id="rId40" display="http://perote.tecnm.mx/obligaciones.php" xr:uid="{9309CDFA-F478-4564-BC26-AB1744563D73}"/>
    <hyperlink ref="CD43:CD51" r:id="rId41" display="http://perote.tecnm.mx/obligaciones.php" xr:uid="{865CEB20-5100-4E45-BA84-51F08CAA80A0}"/>
    <hyperlink ref="CE43:CE51" r:id="rId42" display="http://perote.tecnm.mx/obligaciones.php" xr:uid="{FC13959A-76DE-4BF6-992F-254419694DFE}"/>
    <hyperlink ref="CF43:CF51" r:id="rId43" display="http://perote.tecnm.mx/obligaciones.php" xr:uid="{E3F46323-3398-48BC-BBB5-19EA874BD844}"/>
    <hyperlink ref="J52:J61" r:id="rId44" display="http://perote.tecnm.mx/obligacionesitspe/fraccionXXVIII/2026/PAAD%202026.pdf" xr:uid="{B501115D-27A1-4F0D-8AFF-B866F6EFE617}"/>
    <hyperlink ref="L52:L61" r:id="rId45" display="http://perote.tecnm.mx/obligaciones.php" xr:uid="{4F2164A1-8B6C-45B1-A7EA-659177A50CD9}"/>
    <hyperlink ref="S52:S61" r:id="rId46" display="http://perote.tecnm.mx/obligaciones.php" xr:uid="{260C64BA-C62E-4546-9F6F-508C2D66D07B}"/>
    <hyperlink ref="T52:T61" r:id="rId47" display="http://perote.tecnm.mx/obligaciones.php" xr:uid="{65B527D3-5D4C-44CC-B97A-0D654CCD4C3A}"/>
    <hyperlink ref="U52:U61" r:id="rId48" display="http://perote.tecnm.mx/obligaciones.php" xr:uid="{B172EDE1-6BC1-44BA-BCC5-FC416FA64620}"/>
    <hyperlink ref="V52:V61" r:id="rId49" display="http://perote.tecnm.mx/obligaciones.php" xr:uid="{0379C7D1-E6DE-4B2B-84C2-636107024D99}"/>
    <hyperlink ref="BN52:BN61" r:id="rId50" display="http://perote.tecnm.mx/obligaciones.php" xr:uid="{14A8738E-91A6-4B98-8E73-6D18143E77EC}"/>
    <hyperlink ref="BO52:BO61" r:id="rId51" display="http://perote.tecnm.mx/obligaciones.php" xr:uid="{2F1287B7-A6C4-4846-928F-6034CB273354}"/>
    <hyperlink ref="BV52:BV61" r:id="rId52" display="http://perote.tecnm.mx/obligaciones.php" xr:uid="{026288FE-126C-427A-8F2A-2F0C098C51F1}"/>
    <hyperlink ref="CB52:CB61" r:id="rId53" display="http://perote.tecnm.mx/obligaciones.php" xr:uid="{4CDD234D-B50C-459B-9734-E5774B6921B2}"/>
    <hyperlink ref="CC52:CC61" r:id="rId54" display="http://perote.tecnm.mx/obligaciones.php" xr:uid="{97C9FD89-9BBA-4C55-8F73-BF6258A541A9}"/>
    <hyperlink ref="CD52:CD61" r:id="rId55" display="http://perote.tecnm.mx/obligaciones.php" xr:uid="{EE1F5A8B-B454-4062-B477-A613788DFA2C}"/>
    <hyperlink ref="CE52:CE61" r:id="rId56" display="http://perote.tecnm.mx/obligaciones.php" xr:uid="{262A3502-8BEC-4AC0-866F-57027FDE11B9}"/>
    <hyperlink ref="CF52:CF61" r:id="rId57" display="http://perote.tecnm.mx/obligaciones.php" xr:uid="{4DD52BC7-BD58-4D06-8032-0BE549115D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7"/>
  <sheetViews>
    <sheetView topLeftCell="A23" workbookViewId="0">
      <selection activeCell="A57" sqref="A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435</v>
      </c>
      <c r="C4" t="s">
        <v>435</v>
      </c>
      <c r="D4" t="s">
        <v>435</v>
      </c>
      <c r="E4" t="s">
        <v>204</v>
      </c>
      <c r="F4" t="s">
        <v>399</v>
      </c>
      <c r="G4" t="s">
        <v>417</v>
      </c>
    </row>
    <row r="5" spans="1:7" x14ac:dyDescent="0.25">
      <c r="A5">
        <v>2</v>
      </c>
      <c r="B5" t="s">
        <v>436</v>
      </c>
      <c r="C5" t="s">
        <v>440</v>
      </c>
      <c r="D5" t="s">
        <v>440</v>
      </c>
      <c r="E5" t="s">
        <v>205</v>
      </c>
      <c r="F5" t="s">
        <v>400</v>
      </c>
      <c r="G5" t="s">
        <v>418</v>
      </c>
    </row>
    <row r="6" spans="1:7" x14ac:dyDescent="0.25">
      <c r="A6">
        <v>3</v>
      </c>
      <c r="B6" t="s">
        <v>436</v>
      </c>
      <c r="C6" t="s">
        <v>440</v>
      </c>
      <c r="D6" t="s">
        <v>440</v>
      </c>
      <c r="E6" t="s">
        <v>205</v>
      </c>
      <c r="F6" t="s">
        <v>400</v>
      </c>
      <c r="G6" t="s">
        <v>418</v>
      </c>
    </row>
    <row r="7" spans="1:7" x14ac:dyDescent="0.25">
      <c r="A7">
        <v>4</v>
      </c>
      <c r="B7" t="s">
        <v>435</v>
      </c>
      <c r="C7" t="s">
        <v>435</v>
      </c>
      <c r="D7" t="s">
        <v>435</v>
      </c>
      <c r="E7" t="s">
        <v>204</v>
      </c>
      <c r="F7" t="s">
        <v>401</v>
      </c>
      <c r="G7" t="s">
        <v>419</v>
      </c>
    </row>
    <row r="8" spans="1:7" x14ac:dyDescent="0.25">
      <c r="A8">
        <v>5</v>
      </c>
      <c r="B8" t="s">
        <v>449</v>
      </c>
      <c r="C8" t="s">
        <v>441</v>
      </c>
      <c r="D8" t="s">
        <v>453</v>
      </c>
      <c r="E8" t="s">
        <v>204</v>
      </c>
      <c r="F8" t="s">
        <v>402</v>
      </c>
      <c r="G8" t="s">
        <v>420</v>
      </c>
    </row>
    <row r="9" spans="1:7" x14ac:dyDescent="0.25">
      <c r="A9">
        <v>6</v>
      </c>
      <c r="B9" t="s">
        <v>449</v>
      </c>
      <c r="C9" t="s">
        <v>441</v>
      </c>
      <c r="D9" t="s">
        <v>453</v>
      </c>
      <c r="E9" t="s">
        <v>204</v>
      </c>
      <c r="F9" t="s">
        <v>402</v>
      </c>
      <c r="G9" t="s">
        <v>420</v>
      </c>
    </row>
    <row r="10" spans="1:7" x14ac:dyDescent="0.25">
      <c r="A10">
        <v>7</v>
      </c>
      <c r="B10" t="s">
        <v>450</v>
      </c>
      <c r="C10" t="s">
        <v>442</v>
      </c>
      <c r="D10" t="s">
        <v>454</v>
      </c>
      <c r="E10" t="s">
        <v>204</v>
      </c>
      <c r="F10" t="s">
        <v>403</v>
      </c>
      <c r="G10" t="s">
        <v>421</v>
      </c>
    </row>
    <row r="11" spans="1:7" x14ac:dyDescent="0.25">
      <c r="A11">
        <v>8</v>
      </c>
      <c r="B11" t="s">
        <v>461</v>
      </c>
      <c r="C11" t="s">
        <v>443</v>
      </c>
      <c r="D11" t="s">
        <v>455</v>
      </c>
      <c r="E11" t="s">
        <v>205</v>
      </c>
      <c r="F11" t="s">
        <v>404</v>
      </c>
      <c r="G11" t="s">
        <v>422</v>
      </c>
    </row>
    <row r="12" spans="1:7" x14ac:dyDescent="0.25">
      <c r="A12">
        <v>9</v>
      </c>
      <c r="B12" t="s">
        <v>437</v>
      </c>
      <c r="C12" t="s">
        <v>444</v>
      </c>
      <c r="D12" t="s">
        <v>456</v>
      </c>
      <c r="E12" t="s">
        <v>204</v>
      </c>
      <c r="F12" t="s">
        <v>405</v>
      </c>
      <c r="G12" t="s">
        <v>423</v>
      </c>
    </row>
    <row r="13" spans="1:7" x14ac:dyDescent="0.25">
      <c r="A13">
        <v>10</v>
      </c>
      <c r="B13" t="s">
        <v>435</v>
      </c>
      <c r="C13" t="s">
        <v>435</v>
      </c>
      <c r="D13" t="s">
        <v>435</v>
      </c>
      <c r="E13" t="s">
        <v>204</v>
      </c>
      <c r="F13" t="s">
        <v>406</v>
      </c>
      <c r="G13" t="s">
        <v>424</v>
      </c>
    </row>
    <row r="14" spans="1:7" x14ac:dyDescent="0.25">
      <c r="A14">
        <v>11</v>
      </c>
      <c r="B14" t="s">
        <v>435</v>
      </c>
      <c r="C14" t="s">
        <v>435</v>
      </c>
      <c r="D14" t="s">
        <v>435</v>
      </c>
      <c r="E14" t="s">
        <v>204</v>
      </c>
      <c r="F14" t="s">
        <v>406</v>
      </c>
      <c r="G14" t="s">
        <v>424</v>
      </c>
    </row>
    <row r="15" spans="1:7" x14ac:dyDescent="0.25">
      <c r="A15">
        <v>12</v>
      </c>
      <c r="B15" t="s">
        <v>451</v>
      </c>
      <c r="C15" t="s">
        <v>445</v>
      </c>
      <c r="D15" t="s">
        <v>457</v>
      </c>
      <c r="E15" t="s">
        <v>205</v>
      </c>
      <c r="F15" t="s">
        <v>407</v>
      </c>
      <c r="G15" t="s">
        <v>425</v>
      </c>
    </row>
    <row r="16" spans="1:7" x14ac:dyDescent="0.25">
      <c r="A16">
        <v>13</v>
      </c>
      <c r="B16" t="s">
        <v>438</v>
      </c>
      <c r="C16" t="s">
        <v>446</v>
      </c>
      <c r="D16" t="s">
        <v>458</v>
      </c>
      <c r="E16" t="s">
        <v>205</v>
      </c>
      <c r="F16" t="s">
        <v>408</v>
      </c>
      <c r="G16" t="s">
        <v>426</v>
      </c>
    </row>
    <row r="17" spans="1:7" x14ac:dyDescent="0.25">
      <c r="A17">
        <v>14</v>
      </c>
      <c r="B17" t="s">
        <v>438</v>
      </c>
      <c r="C17" t="s">
        <v>446</v>
      </c>
      <c r="D17" t="s">
        <v>458</v>
      </c>
      <c r="E17" t="s">
        <v>205</v>
      </c>
      <c r="F17" t="s">
        <v>408</v>
      </c>
      <c r="G17" t="s">
        <v>426</v>
      </c>
    </row>
    <row r="18" spans="1:7" x14ac:dyDescent="0.25">
      <c r="A18">
        <v>15</v>
      </c>
      <c r="B18" t="s">
        <v>438</v>
      </c>
      <c r="C18" t="s">
        <v>446</v>
      </c>
      <c r="D18" t="s">
        <v>458</v>
      </c>
      <c r="E18" t="s">
        <v>205</v>
      </c>
      <c r="F18" t="s">
        <v>408</v>
      </c>
      <c r="G18" t="s">
        <v>426</v>
      </c>
    </row>
    <row r="19" spans="1:7" x14ac:dyDescent="0.25">
      <c r="A19">
        <v>16</v>
      </c>
      <c r="B19" t="s">
        <v>438</v>
      </c>
      <c r="C19" t="s">
        <v>446</v>
      </c>
      <c r="D19" t="s">
        <v>458</v>
      </c>
      <c r="E19" t="s">
        <v>205</v>
      </c>
      <c r="F19" t="s">
        <v>408</v>
      </c>
      <c r="G19" t="s">
        <v>426</v>
      </c>
    </row>
    <row r="20" spans="1:7" x14ac:dyDescent="0.25">
      <c r="A20">
        <v>17</v>
      </c>
      <c r="B20" t="s">
        <v>438</v>
      </c>
      <c r="C20" t="s">
        <v>446</v>
      </c>
      <c r="D20" t="s">
        <v>458</v>
      </c>
      <c r="E20" t="s">
        <v>205</v>
      </c>
      <c r="F20" t="s">
        <v>408</v>
      </c>
      <c r="G20" t="s">
        <v>426</v>
      </c>
    </row>
    <row r="21" spans="1:7" x14ac:dyDescent="0.25">
      <c r="A21">
        <v>18</v>
      </c>
      <c r="B21" t="s">
        <v>438</v>
      </c>
      <c r="C21" t="s">
        <v>446</v>
      </c>
      <c r="D21" t="s">
        <v>458</v>
      </c>
      <c r="E21" t="s">
        <v>205</v>
      </c>
      <c r="F21" t="s">
        <v>408</v>
      </c>
      <c r="G21" t="s">
        <v>426</v>
      </c>
    </row>
    <row r="22" spans="1:7" x14ac:dyDescent="0.25">
      <c r="A22">
        <v>19</v>
      </c>
      <c r="B22" t="s">
        <v>438</v>
      </c>
      <c r="C22" t="s">
        <v>446</v>
      </c>
      <c r="D22" t="s">
        <v>458</v>
      </c>
      <c r="E22" t="s">
        <v>205</v>
      </c>
      <c r="F22" t="s">
        <v>408</v>
      </c>
      <c r="G22" t="s">
        <v>426</v>
      </c>
    </row>
    <row r="23" spans="1:7" x14ac:dyDescent="0.25">
      <c r="A23">
        <v>20</v>
      </c>
      <c r="B23" t="s">
        <v>435</v>
      </c>
      <c r="C23" t="s">
        <v>435</v>
      </c>
      <c r="D23" t="s">
        <v>435</v>
      </c>
      <c r="E23" t="s">
        <v>204</v>
      </c>
      <c r="F23" t="s">
        <v>409</v>
      </c>
      <c r="G23" t="s">
        <v>427</v>
      </c>
    </row>
    <row r="24" spans="1:7" x14ac:dyDescent="0.25">
      <c r="A24">
        <v>21</v>
      </c>
      <c r="B24" t="s">
        <v>435</v>
      </c>
      <c r="C24" t="s">
        <v>435</v>
      </c>
      <c r="D24" t="s">
        <v>435</v>
      </c>
      <c r="E24" t="s">
        <v>204</v>
      </c>
      <c r="F24" t="s">
        <v>409</v>
      </c>
      <c r="G24" t="s">
        <v>427</v>
      </c>
    </row>
    <row r="25" spans="1:7" x14ac:dyDescent="0.25">
      <c r="A25">
        <v>22</v>
      </c>
      <c r="B25" t="s">
        <v>435</v>
      </c>
      <c r="C25" t="s">
        <v>435</v>
      </c>
      <c r="D25" t="s">
        <v>435</v>
      </c>
      <c r="E25" t="s">
        <v>204</v>
      </c>
      <c r="F25" t="s">
        <v>409</v>
      </c>
      <c r="G25" t="s">
        <v>427</v>
      </c>
    </row>
    <row r="26" spans="1:7" x14ac:dyDescent="0.25">
      <c r="A26">
        <v>23</v>
      </c>
      <c r="B26" t="s">
        <v>435</v>
      </c>
      <c r="C26" t="s">
        <v>435</v>
      </c>
      <c r="D26" t="s">
        <v>435</v>
      </c>
      <c r="E26" t="s">
        <v>204</v>
      </c>
      <c r="F26" t="s">
        <v>409</v>
      </c>
      <c r="G26" t="s">
        <v>427</v>
      </c>
    </row>
    <row r="27" spans="1:7" x14ac:dyDescent="0.25">
      <c r="A27">
        <v>24</v>
      </c>
      <c r="B27" t="s">
        <v>435</v>
      </c>
      <c r="C27" t="s">
        <v>435</v>
      </c>
      <c r="D27" t="s">
        <v>435</v>
      </c>
      <c r="E27" t="s">
        <v>204</v>
      </c>
      <c r="F27" t="s">
        <v>409</v>
      </c>
      <c r="G27" t="s">
        <v>427</v>
      </c>
    </row>
    <row r="28" spans="1:7" x14ac:dyDescent="0.25">
      <c r="A28">
        <v>25</v>
      </c>
      <c r="B28" t="s">
        <v>435</v>
      </c>
      <c r="C28" t="s">
        <v>435</v>
      </c>
      <c r="D28" t="s">
        <v>435</v>
      </c>
      <c r="E28" t="s">
        <v>204</v>
      </c>
      <c r="F28" t="s">
        <v>409</v>
      </c>
      <c r="G28" t="s">
        <v>427</v>
      </c>
    </row>
    <row r="29" spans="1:7" x14ac:dyDescent="0.25">
      <c r="A29">
        <v>26</v>
      </c>
      <c r="B29" t="s">
        <v>435</v>
      </c>
      <c r="C29" t="s">
        <v>435</v>
      </c>
      <c r="D29" t="s">
        <v>435</v>
      </c>
      <c r="E29" t="s">
        <v>204</v>
      </c>
      <c r="F29" t="s">
        <v>410</v>
      </c>
      <c r="G29" t="s">
        <v>428</v>
      </c>
    </row>
    <row r="30" spans="1:7" x14ac:dyDescent="0.25">
      <c r="A30">
        <v>27</v>
      </c>
      <c r="B30" t="s">
        <v>439</v>
      </c>
      <c r="C30" t="s">
        <v>447</v>
      </c>
      <c r="D30" t="s">
        <v>459</v>
      </c>
      <c r="E30" t="s">
        <v>204</v>
      </c>
      <c r="F30" t="s">
        <v>411</v>
      </c>
      <c r="G30" t="s">
        <v>429</v>
      </c>
    </row>
    <row r="31" spans="1:7" x14ac:dyDescent="0.25">
      <c r="A31">
        <v>28</v>
      </c>
      <c r="B31" t="s">
        <v>435</v>
      </c>
      <c r="C31" t="s">
        <v>435</v>
      </c>
      <c r="D31" t="s">
        <v>435</v>
      </c>
      <c r="E31" t="s">
        <v>204</v>
      </c>
      <c r="F31" t="s">
        <v>412</v>
      </c>
      <c r="G31" t="s">
        <v>430</v>
      </c>
    </row>
    <row r="32" spans="1:7" x14ac:dyDescent="0.25">
      <c r="A32">
        <v>29</v>
      </c>
      <c r="B32" t="s">
        <v>435</v>
      </c>
      <c r="C32" t="s">
        <v>435</v>
      </c>
      <c r="D32" t="s">
        <v>435</v>
      </c>
      <c r="E32" t="s">
        <v>204</v>
      </c>
      <c r="F32" t="s">
        <v>413</v>
      </c>
      <c r="G32" t="s">
        <v>431</v>
      </c>
    </row>
    <row r="33" spans="1:7" x14ac:dyDescent="0.25">
      <c r="A33">
        <v>30</v>
      </c>
      <c r="B33" t="s">
        <v>452</v>
      </c>
      <c r="C33" t="s">
        <v>448</v>
      </c>
      <c r="D33" t="s">
        <v>460</v>
      </c>
      <c r="E33" t="s">
        <v>205</v>
      </c>
      <c r="F33" t="s">
        <v>414</v>
      </c>
      <c r="G33" t="s">
        <v>432</v>
      </c>
    </row>
    <row r="34" spans="1:7" x14ac:dyDescent="0.25">
      <c r="A34">
        <v>31</v>
      </c>
      <c r="B34" t="s">
        <v>435</v>
      </c>
      <c r="C34" t="s">
        <v>435</v>
      </c>
      <c r="D34" t="s">
        <v>435</v>
      </c>
      <c r="E34" t="s">
        <v>204</v>
      </c>
      <c r="F34" t="s">
        <v>406</v>
      </c>
      <c r="G34" t="s">
        <v>424</v>
      </c>
    </row>
    <row r="35" spans="1:7" x14ac:dyDescent="0.25">
      <c r="A35">
        <v>32</v>
      </c>
      <c r="B35" t="s">
        <v>435</v>
      </c>
      <c r="C35" t="s">
        <v>435</v>
      </c>
      <c r="D35" t="s">
        <v>435</v>
      </c>
      <c r="E35" t="s">
        <v>204</v>
      </c>
      <c r="F35" t="s">
        <v>406</v>
      </c>
      <c r="G35" t="s">
        <v>424</v>
      </c>
    </row>
    <row r="36" spans="1:7" x14ac:dyDescent="0.25">
      <c r="A36">
        <v>33</v>
      </c>
      <c r="B36" t="s">
        <v>435</v>
      </c>
      <c r="C36" t="s">
        <v>435</v>
      </c>
      <c r="D36" t="s">
        <v>435</v>
      </c>
      <c r="E36" t="s">
        <v>204</v>
      </c>
      <c r="F36" t="s">
        <v>415</v>
      </c>
      <c r="G36" t="s">
        <v>433</v>
      </c>
    </row>
    <row r="37" spans="1:7" x14ac:dyDescent="0.25">
      <c r="A37">
        <v>34</v>
      </c>
      <c r="B37" t="s">
        <v>435</v>
      </c>
      <c r="C37" t="s">
        <v>435</v>
      </c>
      <c r="D37" t="s">
        <v>435</v>
      </c>
      <c r="E37" t="s">
        <v>204</v>
      </c>
      <c r="F37" t="s">
        <v>416</v>
      </c>
      <c r="G37" t="s">
        <v>434</v>
      </c>
    </row>
    <row r="38" spans="1:7" x14ac:dyDescent="0.25">
      <c r="A38">
        <v>35</v>
      </c>
      <c r="B38" t="s">
        <v>435</v>
      </c>
      <c r="C38" t="s">
        <v>435</v>
      </c>
      <c r="D38" t="s">
        <v>435</v>
      </c>
      <c r="E38" t="s">
        <v>204</v>
      </c>
      <c r="F38" t="s">
        <v>416</v>
      </c>
      <c r="G38" t="s">
        <v>434</v>
      </c>
    </row>
    <row r="39" spans="1:7" x14ac:dyDescent="0.25">
      <c r="A39">
        <v>36</v>
      </c>
      <c r="B39" t="s">
        <v>435</v>
      </c>
      <c r="C39" t="s">
        <v>435</v>
      </c>
      <c r="D39" t="s">
        <v>435</v>
      </c>
      <c r="E39" t="s">
        <v>204</v>
      </c>
      <c r="F39" t="s">
        <v>565</v>
      </c>
      <c r="G39" t="s">
        <v>574</v>
      </c>
    </row>
    <row r="40" spans="1:7" x14ac:dyDescent="0.25">
      <c r="A40">
        <v>37</v>
      </c>
      <c r="B40" t="s">
        <v>573</v>
      </c>
      <c r="C40" t="s">
        <v>572</v>
      </c>
      <c r="D40" t="s">
        <v>571</v>
      </c>
      <c r="E40" t="s">
        <v>205</v>
      </c>
      <c r="F40" t="s">
        <v>566</v>
      </c>
      <c r="G40" t="s">
        <v>575</v>
      </c>
    </row>
    <row r="41" spans="1:7" x14ac:dyDescent="0.25">
      <c r="A41">
        <v>38</v>
      </c>
      <c r="B41" t="s">
        <v>435</v>
      </c>
      <c r="C41" t="s">
        <v>435</v>
      </c>
      <c r="D41" t="s">
        <v>435</v>
      </c>
      <c r="E41" t="s">
        <v>204</v>
      </c>
      <c r="F41" t="s">
        <v>567</v>
      </c>
      <c r="G41" t="s">
        <v>576</v>
      </c>
    </row>
    <row r="42" spans="1:7" x14ac:dyDescent="0.25">
      <c r="A42">
        <v>39</v>
      </c>
      <c r="B42" t="s">
        <v>573</v>
      </c>
      <c r="C42" t="s">
        <v>572</v>
      </c>
      <c r="D42" t="s">
        <v>571</v>
      </c>
      <c r="E42" t="s">
        <v>205</v>
      </c>
      <c r="F42" t="s">
        <v>566</v>
      </c>
      <c r="G42" t="s">
        <v>575</v>
      </c>
    </row>
    <row r="43" spans="1:7" x14ac:dyDescent="0.25">
      <c r="A43">
        <v>40</v>
      </c>
      <c r="B43" t="s">
        <v>435</v>
      </c>
      <c r="C43" t="s">
        <v>435</v>
      </c>
      <c r="D43" t="s">
        <v>435</v>
      </c>
      <c r="E43" t="s">
        <v>204</v>
      </c>
      <c r="F43" t="s">
        <v>568</v>
      </c>
      <c r="G43" t="s">
        <v>577</v>
      </c>
    </row>
    <row r="44" spans="1:7" x14ac:dyDescent="0.25">
      <c r="A44">
        <v>41</v>
      </c>
      <c r="B44" t="s">
        <v>435</v>
      </c>
      <c r="C44" t="s">
        <v>435</v>
      </c>
      <c r="D44" t="s">
        <v>435</v>
      </c>
      <c r="E44" t="s">
        <v>204</v>
      </c>
      <c r="F44" t="s">
        <v>569</v>
      </c>
      <c r="G44" t="s">
        <v>578</v>
      </c>
    </row>
    <row r="45" spans="1:7" x14ac:dyDescent="0.25">
      <c r="A45">
        <v>42</v>
      </c>
      <c r="B45" t="s">
        <v>435</v>
      </c>
      <c r="C45" t="s">
        <v>435</v>
      </c>
      <c r="D45" t="s">
        <v>435</v>
      </c>
      <c r="E45" t="s">
        <v>204</v>
      </c>
      <c r="F45" t="s">
        <v>570</v>
      </c>
      <c r="G45" t="s">
        <v>579</v>
      </c>
    </row>
    <row r="46" spans="1:7" x14ac:dyDescent="0.25">
      <c r="A46">
        <v>43</v>
      </c>
      <c r="B46" t="s">
        <v>435</v>
      </c>
      <c r="C46" t="s">
        <v>435</v>
      </c>
      <c r="D46" t="s">
        <v>435</v>
      </c>
      <c r="E46" t="s">
        <v>204</v>
      </c>
      <c r="F46" t="s">
        <v>412</v>
      </c>
      <c r="G46" t="s">
        <v>430</v>
      </c>
    </row>
    <row r="47" spans="1:7" x14ac:dyDescent="0.25">
      <c r="A47">
        <v>44</v>
      </c>
      <c r="B47" t="s">
        <v>435</v>
      </c>
      <c r="C47" t="s">
        <v>435</v>
      </c>
      <c r="D47" t="s">
        <v>435</v>
      </c>
      <c r="E47" t="s">
        <v>204</v>
      </c>
      <c r="F47" t="s">
        <v>412</v>
      </c>
      <c r="G47" t="s">
        <v>430</v>
      </c>
    </row>
    <row r="48" spans="1:7" x14ac:dyDescent="0.25">
      <c r="A48">
        <v>45</v>
      </c>
      <c r="B48" t="s">
        <v>435</v>
      </c>
      <c r="C48" t="s">
        <v>435</v>
      </c>
      <c r="D48" t="s">
        <v>435</v>
      </c>
      <c r="E48" t="s">
        <v>204</v>
      </c>
      <c r="F48" t="s">
        <v>601</v>
      </c>
      <c r="G48" t="s">
        <v>605</v>
      </c>
    </row>
    <row r="49" spans="1:7" x14ac:dyDescent="0.25">
      <c r="A49">
        <v>46</v>
      </c>
      <c r="B49" t="s">
        <v>435</v>
      </c>
      <c r="C49" t="s">
        <v>435</v>
      </c>
      <c r="D49" t="s">
        <v>435</v>
      </c>
      <c r="E49" t="s">
        <v>204</v>
      </c>
      <c r="F49" t="s">
        <v>602</v>
      </c>
      <c r="G49" t="s">
        <v>606</v>
      </c>
    </row>
    <row r="50" spans="1:7" x14ac:dyDescent="0.25">
      <c r="A50">
        <v>47</v>
      </c>
      <c r="B50" t="s">
        <v>436</v>
      </c>
      <c r="C50" t="s">
        <v>440</v>
      </c>
      <c r="D50" t="s">
        <v>440</v>
      </c>
      <c r="E50" t="s">
        <v>205</v>
      </c>
      <c r="F50" t="s">
        <v>400</v>
      </c>
      <c r="G50" t="s">
        <v>418</v>
      </c>
    </row>
    <row r="51" spans="1:7" x14ac:dyDescent="0.25">
      <c r="A51">
        <v>48</v>
      </c>
      <c r="B51" t="s">
        <v>436</v>
      </c>
      <c r="C51" t="s">
        <v>440</v>
      </c>
      <c r="D51" t="s">
        <v>440</v>
      </c>
      <c r="E51" t="s">
        <v>205</v>
      </c>
      <c r="F51" t="s">
        <v>400</v>
      </c>
      <c r="G51" t="s">
        <v>418</v>
      </c>
    </row>
    <row r="52" spans="1:7" x14ac:dyDescent="0.25">
      <c r="A52">
        <v>49</v>
      </c>
      <c r="B52" t="s">
        <v>436</v>
      </c>
      <c r="C52" t="s">
        <v>440</v>
      </c>
      <c r="D52" t="s">
        <v>440</v>
      </c>
      <c r="E52" t="s">
        <v>205</v>
      </c>
      <c r="F52" t="s">
        <v>400</v>
      </c>
      <c r="G52" t="s">
        <v>418</v>
      </c>
    </row>
    <row r="53" spans="1:7" x14ac:dyDescent="0.25">
      <c r="A53">
        <v>50</v>
      </c>
      <c r="B53" t="s">
        <v>436</v>
      </c>
      <c r="C53" t="s">
        <v>440</v>
      </c>
      <c r="D53" t="s">
        <v>440</v>
      </c>
      <c r="E53" t="s">
        <v>205</v>
      </c>
      <c r="F53" t="s">
        <v>400</v>
      </c>
      <c r="G53" t="s">
        <v>418</v>
      </c>
    </row>
    <row r="54" spans="1:7" x14ac:dyDescent="0.25">
      <c r="A54">
        <v>51</v>
      </c>
      <c r="B54" t="s">
        <v>435</v>
      </c>
      <c r="C54" t="s">
        <v>435</v>
      </c>
      <c r="D54" t="s">
        <v>435</v>
      </c>
      <c r="E54" t="s">
        <v>204</v>
      </c>
      <c r="F54" t="s">
        <v>603</v>
      </c>
      <c r="G54" t="s">
        <v>607</v>
      </c>
    </row>
    <row r="55" spans="1:7" x14ac:dyDescent="0.25">
      <c r="A55">
        <v>52</v>
      </c>
      <c r="B55" t="s">
        <v>435</v>
      </c>
      <c r="C55" t="s">
        <v>435</v>
      </c>
      <c r="D55" t="s">
        <v>435</v>
      </c>
      <c r="E55" t="s">
        <v>204</v>
      </c>
      <c r="F55" t="s">
        <v>604</v>
      </c>
      <c r="G55" t="s">
        <v>608</v>
      </c>
    </row>
    <row r="56" spans="1:7" x14ac:dyDescent="0.25">
      <c r="A56">
        <v>53</v>
      </c>
      <c r="B56" t="s">
        <v>435</v>
      </c>
      <c r="C56" t="s">
        <v>435</v>
      </c>
      <c r="D56" t="s">
        <v>435</v>
      </c>
      <c r="E56" t="s">
        <v>204</v>
      </c>
      <c r="F56" t="s">
        <v>568</v>
      </c>
      <c r="G56" t="s">
        <v>577</v>
      </c>
    </row>
    <row r="57" spans="1:7" x14ac:dyDescent="0.25">
      <c r="A57">
        <v>54</v>
      </c>
      <c r="B57" t="s">
        <v>435</v>
      </c>
      <c r="C57" t="s">
        <v>435</v>
      </c>
      <c r="D57" t="s">
        <v>435</v>
      </c>
      <c r="E57" t="s">
        <v>204</v>
      </c>
      <c r="F57" t="s">
        <v>601</v>
      </c>
      <c r="G57" t="s">
        <v>605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7"/>
  <sheetViews>
    <sheetView topLeftCell="A23" workbookViewId="0">
      <selection activeCell="A57" sqref="A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435</v>
      </c>
      <c r="C4" t="s">
        <v>435</v>
      </c>
      <c r="D4" t="s">
        <v>435</v>
      </c>
      <c r="E4" t="s">
        <v>204</v>
      </c>
      <c r="F4" t="s">
        <v>399</v>
      </c>
      <c r="G4" t="s">
        <v>417</v>
      </c>
    </row>
    <row r="5" spans="1:7" x14ac:dyDescent="0.25">
      <c r="A5">
        <v>2</v>
      </c>
      <c r="B5" t="s">
        <v>436</v>
      </c>
      <c r="C5" t="s">
        <v>440</v>
      </c>
      <c r="D5" t="s">
        <v>440</v>
      </c>
      <c r="E5" t="s">
        <v>205</v>
      </c>
      <c r="F5" t="s">
        <v>400</v>
      </c>
      <c r="G5" t="s">
        <v>418</v>
      </c>
    </row>
    <row r="6" spans="1:7" x14ac:dyDescent="0.25">
      <c r="A6">
        <v>3</v>
      </c>
      <c r="B6" t="s">
        <v>436</v>
      </c>
      <c r="C6" t="s">
        <v>440</v>
      </c>
      <c r="D6" t="s">
        <v>440</v>
      </c>
      <c r="E6" t="s">
        <v>205</v>
      </c>
      <c r="F6" t="s">
        <v>400</v>
      </c>
      <c r="G6" t="s">
        <v>418</v>
      </c>
    </row>
    <row r="7" spans="1:7" x14ac:dyDescent="0.25">
      <c r="A7">
        <v>4</v>
      </c>
      <c r="B7" t="s">
        <v>435</v>
      </c>
      <c r="C7" t="s">
        <v>435</v>
      </c>
      <c r="D7" t="s">
        <v>435</v>
      </c>
      <c r="E7" t="s">
        <v>204</v>
      </c>
      <c r="F7" t="s">
        <v>401</v>
      </c>
      <c r="G7" t="s">
        <v>419</v>
      </c>
    </row>
    <row r="8" spans="1:7" x14ac:dyDescent="0.25">
      <c r="A8">
        <v>5</v>
      </c>
      <c r="B8" t="s">
        <v>449</v>
      </c>
      <c r="C8" t="s">
        <v>441</v>
      </c>
      <c r="D8" t="s">
        <v>453</v>
      </c>
      <c r="E8" t="s">
        <v>204</v>
      </c>
      <c r="F8" t="s">
        <v>402</v>
      </c>
      <c r="G8" t="s">
        <v>420</v>
      </c>
    </row>
    <row r="9" spans="1:7" x14ac:dyDescent="0.25">
      <c r="A9">
        <v>6</v>
      </c>
      <c r="B9" t="s">
        <v>449</v>
      </c>
      <c r="C9" t="s">
        <v>441</v>
      </c>
      <c r="D9" t="s">
        <v>453</v>
      </c>
      <c r="E9" t="s">
        <v>204</v>
      </c>
      <c r="F9" t="s">
        <v>402</v>
      </c>
      <c r="G9" t="s">
        <v>420</v>
      </c>
    </row>
    <row r="10" spans="1:7" x14ac:dyDescent="0.25">
      <c r="A10">
        <v>7</v>
      </c>
      <c r="B10" t="s">
        <v>450</v>
      </c>
      <c r="C10" t="s">
        <v>442</v>
      </c>
      <c r="D10" t="s">
        <v>454</v>
      </c>
      <c r="E10" t="s">
        <v>204</v>
      </c>
      <c r="F10" t="s">
        <v>403</v>
      </c>
      <c r="G10" t="s">
        <v>421</v>
      </c>
    </row>
    <row r="11" spans="1:7" x14ac:dyDescent="0.25">
      <c r="A11">
        <v>8</v>
      </c>
      <c r="B11" t="s">
        <v>461</v>
      </c>
      <c r="C11" t="s">
        <v>443</v>
      </c>
      <c r="D11" t="s">
        <v>455</v>
      </c>
      <c r="E11" t="s">
        <v>205</v>
      </c>
      <c r="F11" t="s">
        <v>404</v>
      </c>
      <c r="G11" t="s">
        <v>422</v>
      </c>
    </row>
    <row r="12" spans="1:7" x14ac:dyDescent="0.25">
      <c r="A12">
        <v>9</v>
      </c>
      <c r="B12" t="s">
        <v>437</v>
      </c>
      <c r="C12" t="s">
        <v>444</v>
      </c>
      <c r="D12" t="s">
        <v>456</v>
      </c>
      <c r="E12" t="s">
        <v>204</v>
      </c>
      <c r="F12" t="s">
        <v>405</v>
      </c>
      <c r="G12" t="s">
        <v>423</v>
      </c>
    </row>
    <row r="13" spans="1:7" x14ac:dyDescent="0.25">
      <c r="A13">
        <v>10</v>
      </c>
      <c r="B13" t="s">
        <v>435</v>
      </c>
      <c r="C13" t="s">
        <v>435</v>
      </c>
      <c r="D13" t="s">
        <v>435</v>
      </c>
      <c r="E13" t="s">
        <v>204</v>
      </c>
      <c r="F13" t="s">
        <v>406</v>
      </c>
      <c r="G13" t="s">
        <v>424</v>
      </c>
    </row>
    <row r="14" spans="1:7" x14ac:dyDescent="0.25">
      <c r="A14">
        <v>11</v>
      </c>
      <c r="B14" t="s">
        <v>435</v>
      </c>
      <c r="C14" t="s">
        <v>435</v>
      </c>
      <c r="D14" t="s">
        <v>435</v>
      </c>
      <c r="E14" t="s">
        <v>204</v>
      </c>
      <c r="F14" t="s">
        <v>406</v>
      </c>
      <c r="G14" t="s">
        <v>424</v>
      </c>
    </row>
    <row r="15" spans="1:7" x14ac:dyDescent="0.25">
      <c r="A15">
        <v>12</v>
      </c>
      <c r="B15" t="s">
        <v>451</v>
      </c>
      <c r="C15" t="s">
        <v>445</v>
      </c>
      <c r="D15" t="s">
        <v>457</v>
      </c>
      <c r="E15" t="s">
        <v>205</v>
      </c>
      <c r="F15" t="s">
        <v>407</v>
      </c>
      <c r="G15" t="s">
        <v>425</v>
      </c>
    </row>
    <row r="16" spans="1:7" x14ac:dyDescent="0.25">
      <c r="A16">
        <v>13</v>
      </c>
      <c r="B16" t="s">
        <v>438</v>
      </c>
      <c r="C16" t="s">
        <v>446</v>
      </c>
      <c r="D16" t="s">
        <v>458</v>
      </c>
      <c r="E16" t="s">
        <v>205</v>
      </c>
      <c r="F16" t="s">
        <v>408</v>
      </c>
      <c r="G16" t="s">
        <v>426</v>
      </c>
    </row>
    <row r="17" spans="1:7" x14ac:dyDescent="0.25">
      <c r="A17">
        <v>14</v>
      </c>
      <c r="B17" t="s">
        <v>438</v>
      </c>
      <c r="C17" t="s">
        <v>446</v>
      </c>
      <c r="D17" t="s">
        <v>458</v>
      </c>
      <c r="E17" t="s">
        <v>205</v>
      </c>
      <c r="F17" t="s">
        <v>408</v>
      </c>
      <c r="G17" t="s">
        <v>426</v>
      </c>
    </row>
    <row r="18" spans="1:7" x14ac:dyDescent="0.25">
      <c r="A18">
        <v>15</v>
      </c>
      <c r="B18" t="s">
        <v>438</v>
      </c>
      <c r="C18" t="s">
        <v>446</v>
      </c>
      <c r="D18" t="s">
        <v>458</v>
      </c>
      <c r="E18" t="s">
        <v>205</v>
      </c>
      <c r="F18" t="s">
        <v>408</v>
      </c>
      <c r="G18" t="s">
        <v>426</v>
      </c>
    </row>
    <row r="19" spans="1:7" x14ac:dyDescent="0.25">
      <c r="A19">
        <v>16</v>
      </c>
      <c r="B19" t="s">
        <v>438</v>
      </c>
      <c r="C19" t="s">
        <v>446</v>
      </c>
      <c r="D19" t="s">
        <v>458</v>
      </c>
      <c r="E19" t="s">
        <v>205</v>
      </c>
      <c r="F19" t="s">
        <v>408</v>
      </c>
      <c r="G19" t="s">
        <v>426</v>
      </c>
    </row>
    <row r="20" spans="1:7" x14ac:dyDescent="0.25">
      <c r="A20">
        <v>17</v>
      </c>
      <c r="B20" t="s">
        <v>438</v>
      </c>
      <c r="C20" t="s">
        <v>446</v>
      </c>
      <c r="D20" t="s">
        <v>458</v>
      </c>
      <c r="E20" t="s">
        <v>205</v>
      </c>
      <c r="F20" t="s">
        <v>408</v>
      </c>
      <c r="G20" t="s">
        <v>426</v>
      </c>
    </row>
    <row r="21" spans="1:7" x14ac:dyDescent="0.25">
      <c r="A21">
        <v>18</v>
      </c>
      <c r="B21" t="s">
        <v>438</v>
      </c>
      <c r="C21" t="s">
        <v>446</v>
      </c>
      <c r="D21" t="s">
        <v>458</v>
      </c>
      <c r="E21" t="s">
        <v>205</v>
      </c>
      <c r="F21" t="s">
        <v>408</v>
      </c>
      <c r="G21" t="s">
        <v>426</v>
      </c>
    </row>
    <row r="22" spans="1:7" x14ac:dyDescent="0.25">
      <c r="A22">
        <v>19</v>
      </c>
      <c r="B22" t="s">
        <v>438</v>
      </c>
      <c r="C22" t="s">
        <v>446</v>
      </c>
      <c r="D22" t="s">
        <v>458</v>
      </c>
      <c r="E22" t="s">
        <v>205</v>
      </c>
      <c r="F22" t="s">
        <v>408</v>
      </c>
      <c r="G22" t="s">
        <v>426</v>
      </c>
    </row>
    <row r="23" spans="1:7" x14ac:dyDescent="0.25">
      <c r="A23">
        <v>20</v>
      </c>
      <c r="B23" t="s">
        <v>435</v>
      </c>
      <c r="C23" t="s">
        <v>435</v>
      </c>
      <c r="D23" t="s">
        <v>435</v>
      </c>
      <c r="E23" t="s">
        <v>204</v>
      </c>
      <c r="F23" t="s">
        <v>409</v>
      </c>
      <c r="G23" t="s">
        <v>427</v>
      </c>
    </row>
    <row r="24" spans="1:7" x14ac:dyDescent="0.25">
      <c r="A24">
        <v>21</v>
      </c>
      <c r="B24" t="s">
        <v>435</v>
      </c>
      <c r="C24" t="s">
        <v>435</v>
      </c>
      <c r="D24" t="s">
        <v>435</v>
      </c>
      <c r="E24" t="s">
        <v>204</v>
      </c>
      <c r="F24" t="s">
        <v>409</v>
      </c>
      <c r="G24" t="s">
        <v>427</v>
      </c>
    </row>
    <row r="25" spans="1:7" x14ac:dyDescent="0.25">
      <c r="A25">
        <v>22</v>
      </c>
      <c r="B25" t="s">
        <v>435</v>
      </c>
      <c r="C25" t="s">
        <v>435</v>
      </c>
      <c r="D25" t="s">
        <v>435</v>
      </c>
      <c r="E25" t="s">
        <v>204</v>
      </c>
      <c r="F25" t="s">
        <v>409</v>
      </c>
      <c r="G25" t="s">
        <v>427</v>
      </c>
    </row>
    <row r="26" spans="1:7" x14ac:dyDescent="0.25">
      <c r="A26">
        <v>23</v>
      </c>
      <c r="B26" t="s">
        <v>435</v>
      </c>
      <c r="C26" t="s">
        <v>435</v>
      </c>
      <c r="D26" t="s">
        <v>435</v>
      </c>
      <c r="E26" t="s">
        <v>204</v>
      </c>
      <c r="F26" t="s">
        <v>409</v>
      </c>
      <c r="G26" t="s">
        <v>427</v>
      </c>
    </row>
    <row r="27" spans="1:7" x14ac:dyDescent="0.25">
      <c r="A27">
        <v>24</v>
      </c>
      <c r="B27" t="s">
        <v>435</v>
      </c>
      <c r="C27" t="s">
        <v>435</v>
      </c>
      <c r="D27" t="s">
        <v>435</v>
      </c>
      <c r="E27" t="s">
        <v>204</v>
      </c>
      <c r="F27" t="s">
        <v>409</v>
      </c>
      <c r="G27" t="s">
        <v>427</v>
      </c>
    </row>
    <row r="28" spans="1:7" x14ac:dyDescent="0.25">
      <c r="A28">
        <v>25</v>
      </c>
      <c r="B28" t="s">
        <v>435</v>
      </c>
      <c r="C28" t="s">
        <v>435</v>
      </c>
      <c r="D28" t="s">
        <v>435</v>
      </c>
      <c r="E28" t="s">
        <v>204</v>
      </c>
      <c r="F28" t="s">
        <v>409</v>
      </c>
      <c r="G28" t="s">
        <v>427</v>
      </c>
    </row>
    <row r="29" spans="1:7" x14ac:dyDescent="0.25">
      <c r="A29">
        <v>26</v>
      </c>
      <c r="B29" t="s">
        <v>435</v>
      </c>
      <c r="C29" t="s">
        <v>435</v>
      </c>
      <c r="D29" t="s">
        <v>435</v>
      </c>
      <c r="E29" t="s">
        <v>204</v>
      </c>
      <c r="F29" t="s">
        <v>410</v>
      </c>
      <c r="G29" t="s">
        <v>428</v>
      </c>
    </row>
    <row r="30" spans="1:7" x14ac:dyDescent="0.25">
      <c r="A30">
        <v>27</v>
      </c>
      <c r="B30" t="s">
        <v>439</v>
      </c>
      <c r="C30" t="s">
        <v>447</v>
      </c>
      <c r="D30" t="s">
        <v>459</v>
      </c>
      <c r="E30" t="s">
        <v>204</v>
      </c>
      <c r="F30" t="s">
        <v>411</v>
      </c>
      <c r="G30" t="s">
        <v>429</v>
      </c>
    </row>
    <row r="31" spans="1:7" x14ac:dyDescent="0.25">
      <c r="A31">
        <v>28</v>
      </c>
      <c r="B31" t="s">
        <v>435</v>
      </c>
      <c r="C31" t="s">
        <v>435</v>
      </c>
      <c r="D31" t="s">
        <v>435</v>
      </c>
      <c r="E31" t="s">
        <v>204</v>
      </c>
      <c r="F31" t="s">
        <v>412</v>
      </c>
      <c r="G31" t="s">
        <v>430</v>
      </c>
    </row>
    <row r="32" spans="1:7" x14ac:dyDescent="0.25">
      <c r="A32">
        <v>29</v>
      </c>
      <c r="B32" t="s">
        <v>435</v>
      </c>
      <c r="C32" t="s">
        <v>435</v>
      </c>
      <c r="D32" t="s">
        <v>435</v>
      </c>
      <c r="E32" t="s">
        <v>204</v>
      </c>
      <c r="F32" t="s">
        <v>413</v>
      </c>
      <c r="G32" t="s">
        <v>431</v>
      </c>
    </row>
    <row r="33" spans="1:7" x14ac:dyDescent="0.25">
      <c r="A33">
        <v>30</v>
      </c>
      <c r="B33" t="s">
        <v>452</v>
      </c>
      <c r="C33" t="s">
        <v>448</v>
      </c>
      <c r="D33" t="s">
        <v>460</v>
      </c>
      <c r="E33" t="s">
        <v>205</v>
      </c>
      <c r="F33" t="s">
        <v>414</v>
      </c>
      <c r="G33" t="s">
        <v>432</v>
      </c>
    </row>
    <row r="34" spans="1:7" x14ac:dyDescent="0.25">
      <c r="A34">
        <v>31</v>
      </c>
      <c r="B34" t="s">
        <v>435</v>
      </c>
      <c r="C34" t="s">
        <v>435</v>
      </c>
      <c r="D34" t="s">
        <v>435</v>
      </c>
      <c r="E34" t="s">
        <v>204</v>
      </c>
      <c r="F34" t="s">
        <v>406</v>
      </c>
      <c r="G34" t="s">
        <v>424</v>
      </c>
    </row>
    <row r="35" spans="1:7" x14ac:dyDescent="0.25">
      <c r="A35">
        <v>32</v>
      </c>
      <c r="B35" t="s">
        <v>435</v>
      </c>
      <c r="C35" t="s">
        <v>435</v>
      </c>
      <c r="D35" t="s">
        <v>435</v>
      </c>
      <c r="E35" t="s">
        <v>204</v>
      </c>
      <c r="F35" t="s">
        <v>406</v>
      </c>
      <c r="G35" t="s">
        <v>424</v>
      </c>
    </row>
    <row r="36" spans="1:7" x14ac:dyDescent="0.25">
      <c r="A36">
        <v>33</v>
      </c>
      <c r="B36" t="s">
        <v>435</v>
      </c>
      <c r="C36" t="s">
        <v>435</v>
      </c>
      <c r="D36" t="s">
        <v>435</v>
      </c>
      <c r="E36" t="s">
        <v>204</v>
      </c>
      <c r="F36" t="s">
        <v>415</v>
      </c>
      <c r="G36" t="s">
        <v>433</v>
      </c>
    </row>
    <row r="37" spans="1:7" x14ac:dyDescent="0.25">
      <c r="A37">
        <v>34</v>
      </c>
      <c r="B37" t="s">
        <v>435</v>
      </c>
      <c r="C37" t="s">
        <v>435</v>
      </c>
      <c r="D37" t="s">
        <v>435</v>
      </c>
      <c r="E37" t="s">
        <v>204</v>
      </c>
      <c r="F37" t="s">
        <v>416</v>
      </c>
      <c r="G37" t="s">
        <v>434</v>
      </c>
    </row>
    <row r="38" spans="1:7" x14ac:dyDescent="0.25">
      <c r="A38">
        <v>35</v>
      </c>
      <c r="B38" t="s">
        <v>435</v>
      </c>
      <c r="C38" t="s">
        <v>435</v>
      </c>
      <c r="D38" t="s">
        <v>435</v>
      </c>
      <c r="E38" t="s">
        <v>204</v>
      </c>
      <c r="F38" t="s">
        <v>416</v>
      </c>
      <c r="G38" t="s">
        <v>434</v>
      </c>
    </row>
    <row r="39" spans="1:7" x14ac:dyDescent="0.25">
      <c r="A39">
        <v>36</v>
      </c>
      <c r="B39" t="s">
        <v>435</v>
      </c>
      <c r="C39" t="s">
        <v>435</v>
      </c>
      <c r="D39" t="s">
        <v>435</v>
      </c>
      <c r="E39" t="s">
        <v>204</v>
      </c>
      <c r="F39" t="s">
        <v>565</v>
      </c>
      <c r="G39" t="s">
        <v>574</v>
      </c>
    </row>
    <row r="40" spans="1:7" x14ac:dyDescent="0.25">
      <c r="A40">
        <v>37</v>
      </c>
      <c r="B40" t="s">
        <v>573</v>
      </c>
      <c r="C40" t="s">
        <v>572</v>
      </c>
      <c r="D40" t="s">
        <v>571</v>
      </c>
      <c r="E40" t="s">
        <v>205</v>
      </c>
      <c r="F40" t="s">
        <v>566</v>
      </c>
      <c r="G40" t="s">
        <v>575</v>
      </c>
    </row>
    <row r="41" spans="1:7" x14ac:dyDescent="0.25">
      <c r="A41">
        <v>38</v>
      </c>
      <c r="B41" t="s">
        <v>435</v>
      </c>
      <c r="C41" t="s">
        <v>435</v>
      </c>
      <c r="D41" t="s">
        <v>435</v>
      </c>
      <c r="E41" t="s">
        <v>204</v>
      </c>
      <c r="F41" t="s">
        <v>567</v>
      </c>
      <c r="G41" t="s">
        <v>576</v>
      </c>
    </row>
    <row r="42" spans="1:7" x14ac:dyDescent="0.25">
      <c r="A42">
        <v>39</v>
      </c>
      <c r="B42" t="s">
        <v>573</v>
      </c>
      <c r="C42" t="s">
        <v>572</v>
      </c>
      <c r="D42" t="s">
        <v>571</v>
      </c>
      <c r="E42" t="s">
        <v>205</v>
      </c>
      <c r="F42" t="s">
        <v>566</v>
      </c>
      <c r="G42" t="s">
        <v>575</v>
      </c>
    </row>
    <row r="43" spans="1:7" x14ac:dyDescent="0.25">
      <c r="A43">
        <v>40</v>
      </c>
      <c r="B43" t="s">
        <v>435</v>
      </c>
      <c r="C43" t="s">
        <v>435</v>
      </c>
      <c r="D43" t="s">
        <v>435</v>
      </c>
      <c r="E43" t="s">
        <v>204</v>
      </c>
      <c r="F43" t="s">
        <v>568</v>
      </c>
      <c r="G43" t="s">
        <v>577</v>
      </c>
    </row>
    <row r="44" spans="1:7" x14ac:dyDescent="0.25">
      <c r="A44">
        <v>41</v>
      </c>
      <c r="B44" t="s">
        <v>435</v>
      </c>
      <c r="C44" t="s">
        <v>435</v>
      </c>
      <c r="D44" t="s">
        <v>435</v>
      </c>
      <c r="E44" t="s">
        <v>204</v>
      </c>
      <c r="F44" t="s">
        <v>569</v>
      </c>
      <c r="G44" t="s">
        <v>578</v>
      </c>
    </row>
    <row r="45" spans="1:7" x14ac:dyDescent="0.25">
      <c r="A45">
        <v>42</v>
      </c>
      <c r="B45" t="s">
        <v>435</v>
      </c>
      <c r="C45" t="s">
        <v>435</v>
      </c>
      <c r="D45" t="s">
        <v>435</v>
      </c>
      <c r="E45" t="s">
        <v>204</v>
      </c>
      <c r="F45" t="s">
        <v>570</v>
      </c>
      <c r="G45" t="s">
        <v>579</v>
      </c>
    </row>
    <row r="46" spans="1:7" x14ac:dyDescent="0.25">
      <c r="A46">
        <v>43</v>
      </c>
      <c r="B46" t="s">
        <v>435</v>
      </c>
      <c r="C46" t="s">
        <v>435</v>
      </c>
      <c r="D46" t="s">
        <v>435</v>
      </c>
      <c r="E46" t="s">
        <v>204</v>
      </c>
      <c r="F46" t="s">
        <v>412</v>
      </c>
      <c r="G46" t="s">
        <v>430</v>
      </c>
    </row>
    <row r="47" spans="1:7" x14ac:dyDescent="0.25">
      <c r="A47">
        <v>44</v>
      </c>
      <c r="B47" t="s">
        <v>435</v>
      </c>
      <c r="C47" t="s">
        <v>435</v>
      </c>
      <c r="D47" t="s">
        <v>435</v>
      </c>
      <c r="E47" t="s">
        <v>204</v>
      </c>
      <c r="F47" t="s">
        <v>412</v>
      </c>
      <c r="G47" t="s">
        <v>430</v>
      </c>
    </row>
    <row r="48" spans="1:7" x14ac:dyDescent="0.25">
      <c r="A48">
        <v>45</v>
      </c>
      <c r="B48" t="s">
        <v>435</v>
      </c>
      <c r="C48" t="s">
        <v>435</v>
      </c>
      <c r="D48" t="s">
        <v>435</v>
      </c>
      <c r="E48" t="s">
        <v>204</v>
      </c>
      <c r="F48" t="s">
        <v>601</v>
      </c>
      <c r="G48" t="s">
        <v>605</v>
      </c>
    </row>
    <row r="49" spans="1:7" x14ac:dyDescent="0.25">
      <c r="A49">
        <v>46</v>
      </c>
      <c r="B49" t="s">
        <v>435</v>
      </c>
      <c r="C49" t="s">
        <v>435</v>
      </c>
      <c r="D49" t="s">
        <v>435</v>
      </c>
      <c r="E49" t="s">
        <v>204</v>
      </c>
      <c r="F49" t="s">
        <v>602</v>
      </c>
      <c r="G49" t="s">
        <v>606</v>
      </c>
    </row>
    <row r="50" spans="1:7" x14ac:dyDescent="0.25">
      <c r="A50">
        <v>47</v>
      </c>
      <c r="B50" t="s">
        <v>436</v>
      </c>
      <c r="C50" t="s">
        <v>440</v>
      </c>
      <c r="D50" t="s">
        <v>440</v>
      </c>
      <c r="E50" t="s">
        <v>205</v>
      </c>
      <c r="F50" t="s">
        <v>400</v>
      </c>
      <c r="G50" t="s">
        <v>418</v>
      </c>
    </row>
    <row r="51" spans="1:7" x14ac:dyDescent="0.25">
      <c r="A51">
        <v>48</v>
      </c>
      <c r="B51" t="s">
        <v>436</v>
      </c>
      <c r="C51" t="s">
        <v>440</v>
      </c>
      <c r="D51" t="s">
        <v>440</v>
      </c>
      <c r="E51" t="s">
        <v>205</v>
      </c>
      <c r="F51" t="s">
        <v>400</v>
      </c>
      <c r="G51" t="s">
        <v>418</v>
      </c>
    </row>
    <row r="52" spans="1:7" x14ac:dyDescent="0.25">
      <c r="A52">
        <v>49</v>
      </c>
      <c r="B52" t="s">
        <v>436</v>
      </c>
      <c r="C52" t="s">
        <v>440</v>
      </c>
      <c r="D52" t="s">
        <v>440</v>
      </c>
      <c r="E52" t="s">
        <v>205</v>
      </c>
      <c r="F52" t="s">
        <v>400</v>
      </c>
      <c r="G52" t="s">
        <v>418</v>
      </c>
    </row>
    <row r="53" spans="1:7" x14ac:dyDescent="0.25">
      <c r="A53">
        <v>50</v>
      </c>
      <c r="B53" t="s">
        <v>436</v>
      </c>
      <c r="C53" t="s">
        <v>440</v>
      </c>
      <c r="D53" t="s">
        <v>440</v>
      </c>
      <c r="E53" t="s">
        <v>205</v>
      </c>
      <c r="F53" t="s">
        <v>400</v>
      </c>
      <c r="G53" t="s">
        <v>418</v>
      </c>
    </row>
    <row r="54" spans="1:7" x14ac:dyDescent="0.25">
      <c r="A54">
        <v>51</v>
      </c>
      <c r="B54" t="s">
        <v>435</v>
      </c>
      <c r="C54" t="s">
        <v>435</v>
      </c>
      <c r="D54" t="s">
        <v>435</v>
      </c>
      <c r="E54" t="s">
        <v>204</v>
      </c>
      <c r="F54" t="s">
        <v>603</v>
      </c>
      <c r="G54" t="s">
        <v>607</v>
      </c>
    </row>
    <row r="55" spans="1:7" x14ac:dyDescent="0.25">
      <c r="A55">
        <v>52</v>
      </c>
      <c r="B55" t="s">
        <v>435</v>
      </c>
      <c r="C55" t="s">
        <v>435</v>
      </c>
      <c r="D55" t="s">
        <v>435</v>
      </c>
      <c r="E55" t="s">
        <v>204</v>
      </c>
      <c r="F55" t="s">
        <v>604</v>
      </c>
      <c r="G55" t="s">
        <v>608</v>
      </c>
    </row>
    <row r="56" spans="1:7" x14ac:dyDescent="0.25">
      <c r="A56">
        <v>53</v>
      </c>
      <c r="B56" t="s">
        <v>435</v>
      </c>
      <c r="C56" t="s">
        <v>435</v>
      </c>
      <c r="D56" t="s">
        <v>435</v>
      </c>
      <c r="E56" t="s">
        <v>204</v>
      </c>
      <c r="F56" t="s">
        <v>568</v>
      </c>
      <c r="G56" t="s">
        <v>577</v>
      </c>
    </row>
    <row r="57" spans="1:7" x14ac:dyDescent="0.25">
      <c r="A57">
        <v>54</v>
      </c>
      <c r="B57" t="s">
        <v>435</v>
      </c>
      <c r="C57" t="s">
        <v>435</v>
      </c>
      <c r="D57" t="s">
        <v>435</v>
      </c>
      <c r="E57" t="s">
        <v>204</v>
      </c>
      <c r="F57" t="s">
        <v>601</v>
      </c>
      <c r="G57" t="s">
        <v>605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7"/>
  <sheetViews>
    <sheetView topLeftCell="A26" workbookViewId="0">
      <selection activeCell="A48" sqref="A48:D5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435</v>
      </c>
      <c r="C4" t="s">
        <v>435</v>
      </c>
      <c r="D4" t="s">
        <v>435</v>
      </c>
      <c r="E4" t="s">
        <v>204</v>
      </c>
      <c r="F4" t="s">
        <v>399</v>
      </c>
      <c r="G4" t="s">
        <v>417</v>
      </c>
    </row>
    <row r="5" spans="1:7" x14ac:dyDescent="0.25">
      <c r="A5">
        <v>2</v>
      </c>
      <c r="B5" t="s">
        <v>436</v>
      </c>
      <c r="C5" t="s">
        <v>440</v>
      </c>
      <c r="D5" t="s">
        <v>440</v>
      </c>
      <c r="E5" t="s">
        <v>205</v>
      </c>
      <c r="F5" t="s">
        <v>400</v>
      </c>
      <c r="G5" t="s">
        <v>418</v>
      </c>
    </row>
    <row r="6" spans="1:7" x14ac:dyDescent="0.25">
      <c r="A6">
        <v>3</v>
      </c>
      <c r="B6" t="s">
        <v>436</v>
      </c>
      <c r="C6" t="s">
        <v>440</v>
      </c>
      <c r="D6" t="s">
        <v>440</v>
      </c>
      <c r="E6" t="s">
        <v>205</v>
      </c>
      <c r="F6" t="s">
        <v>400</v>
      </c>
      <c r="G6" t="s">
        <v>418</v>
      </c>
    </row>
    <row r="7" spans="1:7" x14ac:dyDescent="0.25">
      <c r="A7">
        <v>4</v>
      </c>
      <c r="B7" t="s">
        <v>435</v>
      </c>
      <c r="C7" t="s">
        <v>435</v>
      </c>
      <c r="D7" t="s">
        <v>435</v>
      </c>
      <c r="E7" t="s">
        <v>204</v>
      </c>
      <c r="F7" t="s">
        <v>401</v>
      </c>
      <c r="G7" t="s">
        <v>419</v>
      </c>
    </row>
    <row r="8" spans="1:7" x14ac:dyDescent="0.25">
      <c r="A8">
        <v>5</v>
      </c>
      <c r="B8" t="s">
        <v>449</v>
      </c>
      <c r="C8" t="s">
        <v>441</v>
      </c>
      <c r="D8" t="s">
        <v>453</v>
      </c>
      <c r="E8" t="s">
        <v>204</v>
      </c>
      <c r="F8" t="s">
        <v>402</v>
      </c>
      <c r="G8" t="s">
        <v>420</v>
      </c>
    </row>
    <row r="9" spans="1:7" x14ac:dyDescent="0.25">
      <c r="A9">
        <v>6</v>
      </c>
      <c r="B9" t="s">
        <v>449</v>
      </c>
      <c r="C9" t="s">
        <v>441</v>
      </c>
      <c r="D9" t="s">
        <v>453</v>
      </c>
      <c r="E9" t="s">
        <v>204</v>
      </c>
      <c r="F9" t="s">
        <v>402</v>
      </c>
      <c r="G9" t="s">
        <v>420</v>
      </c>
    </row>
    <row r="10" spans="1:7" x14ac:dyDescent="0.25">
      <c r="A10">
        <v>7</v>
      </c>
      <c r="B10" t="s">
        <v>450</v>
      </c>
      <c r="C10" t="s">
        <v>442</v>
      </c>
      <c r="D10" t="s">
        <v>454</v>
      </c>
      <c r="E10" t="s">
        <v>204</v>
      </c>
      <c r="F10" t="s">
        <v>403</v>
      </c>
      <c r="G10" t="s">
        <v>421</v>
      </c>
    </row>
    <row r="11" spans="1:7" x14ac:dyDescent="0.25">
      <c r="A11">
        <v>8</v>
      </c>
      <c r="B11" t="s">
        <v>461</v>
      </c>
      <c r="C11" t="s">
        <v>443</v>
      </c>
      <c r="D11" t="s">
        <v>455</v>
      </c>
      <c r="E11" t="s">
        <v>205</v>
      </c>
      <c r="F11" t="s">
        <v>404</v>
      </c>
      <c r="G11" t="s">
        <v>422</v>
      </c>
    </row>
    <row r="12" spans="1:7" x14ac:dyDescent="0.25">
      <c r="A12">
        <v>9</v>
      </c>
      <c r="B12" t="s">
        <v>437</v>
      </c>
      <c r="C12" t="s">
        <v>444</v>
      </c>
      <c r="D12" t="s">
        <v>456</v>
      </c>
      <c r="E12" t="s">
        <v>204</v>
      </c>
      <c r="F12" t="s">
        <v>405</v>
      </c>
      <c r="G12" t="s">
        <v>423</v>
      </c>
    </row>
    <row r="13" spans="1:7" x14ac:dyDescent="0.25">
      <c r="A13">
        <v>10</v>
      </c>
      <c r="B13" t="s">
        <v>435</v>
      </c>
      <c r="C13" t="s">
        <v>435</v>
      </c>
      <c r="D13" t="s">
        <v>435</v>
      </c>
      <c r="E13" t="s">
        <v>204</v>
      </c>
      <c r="F13" t="s">
        <v>406</v>
      </c>
      <c r="G13" t="s">
        <v>424</v>
      </c>
    </row>
    <row r="14" spans="1:7" x14ac:dyDescent="0.25">
      <c r="A14">
        <v>11</v>
      </c>
      <c r="B14" t="s">
        <v>435</v>
      </c>
      <c r="C14" t="s">
        <v>435</v>
      </c>
      <c r="D14" t="s">
        <v>435</v>
      </c>
      <c r="E14" t="s">
        <v>204</v>
      </c>
      <c r="F14" t="s">
        <v>406</v>
      </c>
      <c r="G14" t="s">
        <v>424</v>
      </c>
    </row>
    <row r="15" spans="1:7" x14ac:dyDescent="0.25">
      <c r="A15">
        <v>12</v>
      </c>
      <c r="B15" t="s">
        <v>451</v>
      </c>
      <c r="C15" t="s">
        <v>445</v>
      </c>
      <c r="D15" t="s">
        <v>457</v>
      </c>
      <c r="E15" t="s">
        <v>205</v>
      </c>
      <c r="F15" t="s">
        <v>407</v>
      </c>
      <c r="G15" t="s">
        <v>425</v>
      </c>
    </row>
    <row r="16" spans="1:7" x14ac:dyDescent="0.25">
      <c r="A16">
        <v>13</v>
      </c>
      <c r="B16" t="s">
        <v>438</v>
      </c>
      <c r="C16" t="s">
        <v>446</v>
      </c>
      <c r="D16" t="s">
        <v>458</v>
      </c>
      <c r="E16" t="s">
        <v>205</v>
      </c>
      <c r="F16" t="s">
        <v>408</v>
      </c>
      <c r="G16" t="s">
        <v>426</v>
      </c>
    </row>
    <row r="17" spans="1:7" x14ac:dyDescent="0.25">
      <c r="A17">
        <v>14</v>
      </c>
      <c r="B17" t="s">
        <v>438</v>
      </c>
      <c r="C17" t="s">
        <v>446</v>
      </c>
      <c r="D17" t="s">
        <v>458</v>
      </c>
      <c r="E17" t="s">
        <v>205</v>
      </c>
      <c r="F17" t="s">
        <v>408</v>
      </c>
      <c r="G17" t="s">
        <v>426</v>
      </c>
    </row>
    <row r="18" spans="1:7" x14ac:dyDescent="0.25">
      <c r="A18">
        <v>15</v>
      </c>
      <c r="B18" t="s">
        <v>438</v>
      </c>
      <c r="C18" t="s">
        <v>446</v>
      </c>
      <c r="D18" t="s">
        <v>458</v>
      </c>
      <c r="E18" t="s">
        <v>205</v>
      </c>
      <c r="F18" t="s">
        <v>408</v>
      </c>
      <c r="G18" t="s">
        <v>426</v>
      </c>
    </row>
    <row r="19" spans="1:7" x14ac:dyDescent="0.25">
      <c r="A19">
        <v>16</v>
      </c>
      <c r="B19" t="s">
        <v>438</v>
      </c>
      <c r="C19" t="s">
        <v>446</v>
      </c>
      <c r="D19" t="s">
        <v>458</v>
      </c>
      <c r="E19" t="s">
        <v>205</v>
      </c>
      <c r="F19" t="s">
        <v>408</v>
      </c>
      <c r="G19" t="s">
        <v>426</v>
      </c>
    </row>
    <row r="20" spans="1:7" x14ac:dyDescent="0.25">
      <c r="A20">
        <v>17</v>
      </c>
      <c r="B20" t="s">
        <v>438</v>
      </c>
      <c r="C20" t="s">
        <v>446</v>
      </c>
      <c r="D20" t="s">
        <v>458</v>
      </c>
      <c r="E20" t="s">
        <v>205</v>
      </c>
      <c r="F20" t="s">
        <v>408</v>
      </c>
      <c r="G20" t="s">
        <v>426</v>
      </c>
    </row>
    <row r="21" spans="1:7" x14ac:dyDescent="0.25">
      <c r="A21">
        <v>18</v>
      </c>
      <c r="B21" t="s">
        <v>438</v>
      </c>
      <c r="C21" t="s">
        <v>446</v>
      </c>
      <c r="D21" t="s">
        <v>458</v>
      </c>
      <c r="E21" t="s">
        <v>205</v>
      </c>
      <c r="F21" t="s">
        <v>408</v>
      </c>
      <c r="G21" t="s">
        <v>426</v>
      </c>
    </row>
    <row r="22" spans="1:7" x14ac:dyDescent="0.25">
      <c r="A22">
        <v>19</v>
      </c>
      <c r="B22" t="s">
        <v>438</v>
      </c>
      <c r="C22" t="s">
        <v>446</v>
      </c>
      <c r="D22" t="s">
        <v>458</v>
      </c>
      <c r="E22" t="s">
        <v>205</v>
      </c>
      <c r="F22" t="s">
        <v>408</v>
      </c>
      <c r="G22" t="s">
        <v>426</v>
      </c>
    </row>
    <row r="23" spans="1:7" x14ac:dyDescent="0.25">
      <c r="A23">
        <v>20</v>
      </c>
      <c r="B23" t="s">
        <v>435</v>
      </c>
      <c r="C23" t="s">
        <v>435</v>
      </c>
      <c r="D23" t="s">
        <v>435</v>
      </c>
      <c r="E23" t="s">
        <v>204</v>
      </c>
      <c r="F23" t="s">
        <v>409</v>
      </c>
      <c r="G23" t="s">
        <v>427</v>
      </c>
    </row>
    <row r="24" spans="1:7" x14ac:dyDescent="0.25">
      <c r="A24">
        <v>21</v>
      </c>
      <c r="B24" t="s">
        <v>435</v>
      </c>
      <c r="C24" t="s">
        <v>435</v>
      </c>
      <c r="D24" t="s">
        <v>435</v>
      </c>
      <c r="E24" t="s">
        <v>204</v>
      </c>
      <c r="F24" t="s">
        <v>409</v>
      </c>
      <c r="G24" t="s">
        <v>427</v>
      </c>
    </row>
    <row r="25" spans="1:7" x14ac:dyDescent="0.25">
      <c r="A25">
        <v>22</v>
      </c>
      <c r="B25" t="s">
        <v>435</v>
      </c>
      <c r="C25" t="s">
        <v>435</v>
      </c>
      <c r="D25" t="s">
        <v>435</v>
      </c>
      <c r="E25" t="s">
        <v>204</v>
      </c>
      <c r="F25" t="s">
        <v>409</v>
      </c>
      <c r="G25" t="s">
        <v>427</v>
      </c>
    </row>
    <row r="26" spans="1:7" x14ac:dyDescent="0.25">
      <c r="A26">
        <v>23</v>
      </c>
      <c r="B26" t="s">
        <v>435</v>
      </c>
      <c r="C26" t="s">
        <v>435</v>
      </c>
      <c r="D26" t="s">
        <v>435</v>
      </c>
      <c r="E26" t="s">
        <v>204</v>
      </c>
      <c r="F26" t="s">
        <v>409</v>
      </c>
      <c r="G26" t="s">
        <v>427</v>
      </c>
    </row>
    <row r="27" spans="1:7" x14ac:dyDescent="0.25">
      <c r="A27">
        <v>24</v>
      </c>
      <c r="B27" t="s">
        <v>435</v>
      </c>
      <c r="C27" t="s">
        <v>435</v>
      </c>
      <c r="D27" t="s">
        <v>435</v>
      </c>
      <c r="E27" t="s">
        <v>204</v>
      </c>
      <c r="F27" t="s">
        <v>409</v>
      </c>
      <c r="G27" t="s">
        <v>427</v>
      </c>
    </row>
    <row r="28" spans="1:7" x14ac:dyDescent="0.25">
      <c r="A28">
        <v>25</v>
      </c>
      <c r="B28" t="s">
        <v>435</v>
      </c>
      <c r="C28" t="s">
        <v>435</v>
      </c>
      <c r="D28" t="s">
        <v>435</v>
      </c>
      <c r="E28" t="s">
        <v>204</v>
      </c>
      <c r="F28" t="s">
        <v>409</v>
      </c>
      <c r="G28" t="s">
        <v>427</v>
      </c>
    </row>
    <row r="29" spans="1:7" x14ac:dyDescent="0.25">
      <c r="A29">
        <v>26</v>
      </c>
      <c r="B29" t="s">
        <v>435</v>
      </c>
      <c r="C29" t="s">
        <v>435</v>
      </c>
      <c r="D29" t="s">
        <v>435</v>
      </c>
      <c r="E29" t="s">
        <v>204</v>
      </c>
      <c r="F29" t="s">
        <v>410</v>
      </c>
      <c r="G29" t="s">
        <v>428</v>
      </c>
    </row>
    <row r="30" spans="1:7" x14ac:dyDescent="0.25">
      <c r="A30">
        <v>27</v>
      </c>
      <c r="B30" t="s">
        <v>439</v>
      </c>
      <c r="C30" t="s">
        <v>447</v>
      </c>
      <c r="D30" t="s">
        <v>459</v>
      </c>
      <c r="E30" t="s">
        <v>204</v>
      </c>
      <c r="F30" t="s">
        <v>411</v>
      </c>
      <c r="G30" t="s">
        <v>429</v>
      </c>
    </row>
    <row r="31" spans="1:7" x14ac:dyDescent="0.25">
      <c r="A31">
        <v>28</v>
      </c>
      <c r="B31" t="s">
        <v>435</v>
      </c>
      <c r="C31" t="s">
        <v>435</v>
      </c>
      <c r="D31" t="s">
        <v>435</v>
      </c>
      <c r="E31" t="s">
        <v>204</v>
      </c>
      <c r="F31" t="s">
        <v>412</v>
      </c>
      <c r="G31" t="s">
        <v>430</v>
      </c>
    </row>
    <row r="32" spans="1:7" x14ac:dyDescent="0.25">
      <c r="A32">
        <v>29</v>
      </c>
      <c r="B32" t="s">
        <v>435</v>
      </c>
      <c r="C32" t="s">
        <v>435</v>
      </c>
      <c r="D32" t="s">
        <v>435</v>
      </c>
      <c r="E32" t="s">
        <v>204</v>
      </c>
      <c r="F32" t="s">
        <v>413</v>
      </c>
      <c r="G32" t="s">
        <v>431</v>
      </c>
    </row>
    <row r="33" spans="1:7" x14ac:dyDescent="0.25">
      <c r="A33">
        <v>30</v>
      </c>
      <c r="B33" t="s">
        <v>452</v>
      </c>
      <c r="C33" t="s">
        <v>448</v>
      </c>
      <c r="D33" t="s">
        <v>460</v>
      </c>
      <c r="E33" t="s">
        <v>205</v>
      </c>
      <c r="F33" t="s">
        <v>414</v>
      </c>
      <c r="G33" t="s">
        <v>432</v>
      </c>
    </row>
    <row r="34" spans="1:7" x14ac:dyDescent="0.25">
      <c r="A34">
        <v>31</v>
      </c>
      <c r="B34" t="s">
        <v>435</v>
      </c>
      <c r="C34" t="s">
        <v>435</v>
      </c>
      <c r="D34" t="s">
        <v>435</v>
      </c>
      <c r="E34" t="s">
        <v>204</v>
      </c>
      <c r="F34" t="s">
        <v>406</v>
      </c>
      <c r="G34" t="s">
        <v>424</v>
      </c>
    </row>
    <row r="35" spans="1:7" x14ac:dyDescent="0.25">
      <c r="A35">
        <v>32</v>
      </c>
      <c r="B35" t="s">
        <v>435</v>
      </c>
      <c r="C35" t="s">
        <v>435</v>
      </c>
      <c r="D35" t="s">
        <v>435</v>
      </c>
      <c r="E35" t="s">
        <v>204</v>
      </c>
      <c r="F35" t="s">
        <v>406</v>
      </c>
      <c r="G35" t="s">
        <v>424</v>
      </c>
    </row>
    <row r="36" spans="1:7" x14ac:dyDescent="0.25">
      <c r="A36">
        <v>33</v>
      </c>
      <c r="B36" t="s">
        <v>435</v>
      </c>
      <c r="C36" t="s">
        <v>435</v>
      </c>
      <c r="D36" t="s">
        <v>435</v>
      </c>
      <c r="E36" t="s">
        <v>204</v>
      </c>
      <c r="F36" t="s">
        <v>415</v>
      </c>
      <c r="G36" t="s">
        <v>433</v>
      </c>
    </row>
    <row r="37" spans="1:7" x14ac:dyDescent="0.25">
      <c r="A37">
        <v>34</v>
      </c>
      <c r="B37" t="s">
        <v>435</v>
      </c>
      <c r="C37" t="s">
        <v>435</v>
      </c>
      <c r="D37" t="s">
        <v>435</v>
      </c>
      <c r="E37" t="s">
        <v>204</v>
      </c>
      <c r="F37" t="s">
        <v>416</v>
      </c>
      <c r="G37" t="s">
        <v>434</v>
      </c>
    </row>
    <row r="38" spans="1:7" x14ac:dyDescent="0.25">
      <c r="A38">
        <v>35</v>
      </c>
      <c r="B38" t="s">
        <v>435</v>
      </c>
      <c r="C38" t="s">
        <v>435</v>
      </c>
      <c r="D38" t="s">
        <v>435</v>
      </c>
      <c r="E38" t="s">
        <v>204</v>
      </c>
      <c r="F38" t="s">
        <v>416</v>
      </c>
      <c r="G38" t="s">
        <v>434</v>
      </c>
    </row>
    <row r="39" spans="1:7" x14ac:dyDescent="0.25">
      <c r="A39">
        <v>36</v>
      </c>
      <c r="B39" t="s">
        <v>435</v>
      </c>
      <c r="C39" t="s">
        <v>435</v>
      </c>
      <c r="D39" t="s">
        <v>435</v>
      </c>
      <c r="E39" t="s">
        <v>204</v>
      </c>
      <c r="F39" t="s">
        <v>565</v>
      </c>
      <c r="G39" t="s">
        <v>574</v>
      </c>
    </row>
    <row r="40" spans="1:7" x14ac:dyDescent="0.25">
      <c r="A40">
        <v>37</v>
      </c>
      <c r="B40" t="s">
        <v>573</v>
      </c>
      <c r="C40" t="s">
        <v>572</v>
      </c>
      <c r="D40" t="s">
        <v>571</v>
      </c>
      <c r="E40" t="s">
        <v>205</v>
      </c>
      <c r="F40" t="s">
        <v>566</v>
      </c>
      <c r="G40" t="s">
        <v>575</v>
      </c>
    </row>
    <row r="41" spans="1:7" x14ac:dyDescent="0.25">
      <c r="A41">
        <v>38</v>
      </c>
      <c r="B41" t="s">
        <v>435</v>
      </c>
      <c r="C41" t="s">
        <v>435</v>
      </c>
      <c r="D41" t="s">
        <v>435</v>
      </c>
      <c r="E41" t="s">
        <v>204</v>
      </c>
      <c r="F41" t="s">
        <v>567</v>
      </c>
      <c r="G41" t="s">
        <v>576</v>
      </c>
    </row>
    <row r="42" spans="1:7" x14ac:dyDescent="0.25">
      <c r="A42">
        <v>39</v>
      </c>
      <c r="B42" t="s">
        <v>573</v>
      </c>
      <c r="C42" t="s">
        <v>572</v>
      </c>
      <c r="D42" t="s">
        <v>571</v>
      </c>
      <c r="E42" t="s">
        <v>205</v>
      </c>
      <c r="F42" t="s">
        <v>566</v>
      </c>
      <c r="G42" t="s">
        <v>575</v>
      </c>
    </row>
    <row r="43" spans="1:7" x14ac:dyDescent="0.25">
      <c r="A43">
        <v>40</v>
      </c>
      <c r="B43" t="s">
        <v>435</v>
      </c>
      <c r="C43" t="s">
        <v>435</v>
      </c>
      <c r="D43" t="s">
        <v>435</v>
      </c>
      <c r="E43" t="s">
        <v>204</v>
      </c>
      <c r="F43" t="s">
        <v>568</v>
      </c>
      <c r="G43" t="s">
        <v>577</v>
      </c>
    </row>
    <row r="44" spans="1:7" x14ac:dyDescent="0.25">
      <c r="A44">
        <v>41</v>
      </c>
      <c r="B44" t="s">
        <v>435</v>
      </c>
      <c r="C44" t="s">
        <v>435</v>
      </c>
      <c r="D44" t="s">
        <v>435</v>
      </c>
      <c r="E44" t="s">
        <v>204</v>
      </c>
      <c r="F44" t="s">
        <v>569</v>
      </c>
      <c r="G44" t="s">
        <v>578</v>
      </c>
    </row>
    <row r="45" spans="1:7" x14ac:dyDescent="0.25">
      <c r="A45">
        <v>42</v>
      </c>
      <c r="B45" t="s">
        <v>435</v>
      </c>
      <c r="C45" t="s">
        <v>435</v>
      </c>
      <c r="D45" t="s">
        <v>435</v>
      </c>
      <c r="E45" t="s">
        <v>204</v>
      </c>
      <c r="F45" t="s">
        <v>570</v>
      </c>
      <c r="G45" t="s">
        <v>579</v>
      </c>
    </row>
    <row r="46" spans="1:7" x14ac:dyDescent="0.25">
      <c r="A46">
        <v>43</v>
      </c>
      <c r="B46" t="s">
        <v>435</v>
      </c>
      <c r="C46" t="s">
        <v>435</v>
      </c>
      <c r="D46" t="s">
        <v>435</v>
      </c>
      <c r="E46" t="s">
        <v>204</v>
      </c>
      <c r="F46" t="s">
        <v>412</v>
      </c>
      <c r="G46" t="s">
        <v>430</v>
      </c>
    </row>
    <row r="47" spans="1:7" x14ac:dyDescent="0.25">
      <c r="A47">
        <v>44</v>
      </c>
      <c r="B47" t="s">
        <v>435</v>
      </c>
      <c r="C47" t="s">
        <v>435</v>
      </c>
      <c r="D47" t="s">
        <v>435</v>
      </c>
      <c r="E47" t="s">
        <v>204</v>
      </c>
      <c r="F47" t="s">
        <v>412</v>
      </c>
      <c r="G47" t="s">
        <v>430</v>
      </c>
    </row>
    <row r="48" spans="1:7" x14ac:dyDescent="0.25">
      <c r="A48">
        <v>45</v>
      </c>
      <c r="B48" t="s">
        <v>435</v>
      </c>
      <c r="C48" t="s">
        <v>435</v>
      </c>
      <c r="D48" t="s">
        <v>435</v>
      </c>
      <c r="E48" t="s">
        <v>204</v>
      </c>
      <c r="F48" t="s">
        <v>601</v>
      </c>
      <c r="G48" t="s">
        <v>605</v>
      </c>
    </row>
    <row r="49" spans="1:7" x14ac:dyDescent="0.25">
      <c r="A49">
        <v>46</v>
      </c>
      <c r="B49" t="s">
        <v>435</v>
      </c>
      <c r="C49" t="s">
        <v>435</v>
      </c>
      <c r="D49" t="s">
        <v>435</v>
      </c>
      <c r="E49" t="s">
        <v>204</v>
      </c>
      <c r="F49" t="s">
        <v>602</v>
      </c>
      <c r="G49" t="s">
        <v>606</v>
      </c>
    </row>
    <row r="50" spans="1:7" x14ac:dyDescent="0.25">
      <c r="A50">
        <v>47</v>
      </c>
      <c r="B50" t="s">
        <v>436</v>
      </c>
      <c r="C50" t="s">
        <v>440</v>
      </c>
      <c r="D50" t="s">
        <v>440</v>
      </c>
      <c r="E50" t="s">
        <v>205</v>
      </c>
      <c r="F50" t="s">
        <v>400</v>
      </c>
      <c r="G50" t="s">
        <v>418</v>
      </c>
    </row>
    <row r="51" spans="1:7" x14ac:dyDescent="0.25">
      <c r="A51">
        <v>48</v>
      </c>
      <c r="B51" t="s">
        <v>436</v>
      </c>
      <c r="C51" t="s">
        <v>440</v>
      </c>
      <c r="D51" t="s">
        <v>440</v>
      </c>
      <c r="E51" t="s">
        <v>205</v>
      </c>
      <c r="F51" t="s">
        <v>400</v>
      </c>
      <c r="G51" t="s">
        <v>418</v>
      </c>
    </row>
    <row r="52" spans="1:7" x14ac:dyDescent="0.25">
      <c r="A52">
        <v>49</v>
      </c>
      <c r="B52" t="s">
        <v>436</v>
      </c>
      <c r="C52" t="s">
        <v>440</v>
      </c>
      <c r="D52" t="s">
        <v>440</v>
      </c>
      <c r="E52" t="s">
        <v>205</v>
      </c>
      <c r="F52" t="s">
        <v>400</v>
      </c>
      <c r="G52" t="s">
        <v>418</v>
      </c>
    </row>
    <row r="53" spans="1:7" x14ac:dyDescent="0.25">
      <c r="A53">
        <v>50</v>
      </c>
      <c r="B53" t="s">
        <v>436</v>
      </c>
      <c r="C53" t="s">
        <v>440</v>
      </c>
      <c r="D53" t="s">
        <v>440</v>
      </c>
      <c r="E53" t="s">
        <v>205</v>
      </c>
      <c r="F53" t="s">
        <v>400</v>
      </c>
      <c r="G53" t="s">
        <v>418</v>
      </c>
    </row>
    <row r="54" spans="1:7" x14ac:dyDescent="0.25">
      <c r="A54">
        <v>51</v>
      </c>
      <c r="B54" t="s">
        <v>435</v>
      </c>
      <c r="C54" t="s">
        <v>435</v>
      </c>
      <c r="D54" t="s">
        <v>435</v>
      </c>
      <c r="E54" t="s">
        <v>204</v>
      </c>
      <c r="F54" t="s">
        <v>603</v>
      </c>
      <c r="G54" t="s">
        <v>607</v>
      </c>
    </row>
    <row r="55" spans="1:7" x14ac:dyDescent="0.25">
      <c r="A55">
        <v>52</v>
      </c>
      <c r="B55" t="s">
        <v>435</v>
      </c>
      <c r="C55" t="s">
        <v>435</v>
      </c>
      <c r="D55" t="s">
        <v>435</v>
      </c>
      <c r="E55" t="s">
        <v>204</v>
      </c>
      <c r="F55" t="s">
        <v>604</v>
      </c>
      <c r="G55" t="s">
        <v>608</v>
      </c>
    </row>
    <row r="56" spans="1:7" x14ac:dyDescent="0.25">
      <c r="A56">
        <v>53</v>
      </c>
      <c r="B56" t="s">
        <v>435</v>
      </c>
      <c r="C56" t="s">
        <v>435</v>
      </c>
      <c r="D56" t="s">
        <v>435</v>
      </c>
      <c r="E56" t="s">
        <v>204</v>
      </c>
      <c r="F56" t="s">
        <v>568</v>
      </c>
      <c r="G56" t="s">
        <v>577</v>
      </c>
    </row>
    <row r="57" spans="1:7" x14ac:dyDescent="0.25">
      <c r="A57">
        <v>54</v>
      </c>
      <c r="B57" t="s">
        <v>435</v>
      </c>
      <c r="C57" t="s">
        <v>435</v>
      </c>
      <c r="D57" t="s">
        <v>435</v>
      </c>
      <c r="E57" t="s">
        <v>204</v>
      </c>
      <c r="F57" t="s">
        <v>601</v>
      </c>
      <c r="G57" t="s">
        <v>605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24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481</v>
      </c>
      <c r="C4" t="s">
        <v>482</v>
      </c>
      <c r="D4" t="s">
        <v>483</v>
      </c>
      <c r="E4" t="s">
        <v>204</v>
      </c>
      <c r="F4" t="s">
        <v>484</v>
      </c>
      <c r="G4" t="s">
        <v>485</v>
      </c>
    </row>
    <row r="5" spans="1:7" x14ac:dyDescent="0.25">
      <c r="A5">
        <v>2</v>
      </c>
      <c r="B5" t="s">
        <v>481</v>
      </c>
      <c r="C5" t="s">
        <v>482</v>
      </c>
      <c r="D5" t="s">
        <v>483</v>
      </c>
      <c r="E5" t="s">
        <v>204</v>
      </c>
      <c r="F5" t="s">
        <v>486</v>
      </c>
      <c r="G5" t="s">
        <v>485</v>
      </c>
    </row>
    <row r="6" spans="1:7" x14ac:dyDescent="0.25">
      <c r="A6">
        <v>3</v>
      </c>
      <c r="B6" t="s">
        <v>481</v>
      </c>
      <c r="C6" t="s">
        <v>482</v>
      </c>
      <c r="D6" t="s">
        <v>483</v>
      </c>
      <c r="E6" t="s">
        <v>204</v>
      </c>
      <c r="F6" t="s">
        <v>487</v>
      </c>
      <c r="G6" t="s">
        <v>485</v>
      </c>
    </row>
    <row r="7" spans="1:7" x14ac:dyDescent="0.25">
      <c r="A7">
        <v>4</v>
      </c>
      <c r="B7" t="s">
        <v>481</v>
      </c>
      <c r="C7" t="s">
        <v>482</v>
      </c>
      <c r="D7" t="s">
        <v>483</v>
      </c>
      <c r="E7" t="s">
        <v>204</v>
      </c>
      <c r="F7" t="s">
        <v>488</v>
      </c>
      <c r="G7" t="s">
        <v>485</v>
      </c>
    </row>
    <row r="8" spans="1:7" x14ac:dyDescent="0.25">
      <c r="A8">
        <v>5</v>
      </c>
      <c r="B8" t="s">
        <v>481</v>
      </c>
      <c r="C8" t="s">
        <v>482</v>
      </c>
      <c r="D8" t="s">
        <v>483</v>
      </c>
      <c r="E8" t="s">
        <v>204</v>
      </c>
      <c r="F8" t="s">
        <v>489</v>
      </c>
      <c r="G8" t="s">
        <v>485</v>
      </c>
    </row>
    <row r="9" spans="1:7" x14ac:dyDescent="0.25">
      <c r="A9">
        <v>6</v>
      </c>
      <c r="B9" t="s">
        <v>481</v>
      </c>
      <c r="C9" t="s">
        <v>482</v>
      </c>
      <c r="D9" t="s">
        <v>483</v>
      </c>
      <c r="E9" t="s">
        <v>204</v>
      </c>
      <c r="F9" t="s">
        <v>490</v>
      </c>
      <c r="G9" t="s">
        <v>485</v>
      </c>
    </row>
    <row r="10" spans="1:7" x14ac:dyDescent="0.25">
      <c r="A10">
        <v>7</v>
      </c>
      <c r="B10" t="s">
        <v>481</v>
      </c>
      <c r="C10" t="s">
        <v>482</v>
      </c>
      <c r="D10" t="s">
        <v>483</v>
      </c>
      <c r="E10" t="s">
        <v>204</v>
      </c>
      <c r="F10" t="s">
        <v>491</v>
      </c>
      <c r="G10" t="s">
        <v>485</v>
      </c>
    </row>
    <row r="11" spans="1:7" x14ac:dyDescent="0.25">
      <c r="A11">
        <v>8</v>
      </c>
      <c r="B11" t="s">
        <v>481</v>
      </c>
      <c r="C11" t="s">
        <v>482</v>
      </c>
      <c r="D11" t="s">
        <v>483</v>
      </c>
      <c r="E11" t="s">
        <v>204</v>
      </c>
      <c r="F11" t="s">
        <v>492</v>
      </c>
      <c r="G11" t="s">
        <v>485</v>
      </c>
    </row>
    <row r="12" spans="1:7" x14ac:dyDescent="0.25">
      <c r="A12">
        <v>9</v>
      </c>
      <c r="B12" t="s">
        <v>481</v>
      </c>
      <c r="C12" t="s">
        <v>482</v>
      </c>
      <c r="D12" t="s">
        <v>483</v>
      </c>
      <c r="E12" t="s">
        <v>204</v>
      </c>
      <c r="F12" t="s">
        <v>493</v>
      </c>
      <c r="G12" t="s">
        <v>485</v>
      </c>
    </row>
    <row r="13" spans="1:7" x14ac:dyDescent="0.25">
      <c r="A13">
        <v>10</v>
      </c>
      <c r="B13" t="s">
        <v>481</v>
      </c>
      <c r="C13" t="s">
        <v>482</v>
      </c>
      <c r="D13" t="s">
        <v>483</v>
      </c>
      <c r="E13" t="s">
        <v>204</v>
      </c>
      <c r="F13" t="s">
        <v>494</v>
      </c>
      <c r="G13" t="s">
        <v>485</v>
      </c>
    </row>
    <row r="14" spans="1:7" x14ac:dyDescent="0.25">
      <c r="A14">
        <v>11</v>
      </c>
      <c r="B14" t="s">
        <v>481</v>
      </c>
      <c r="C14" t="s">
        <v>482</v>
      </c>
      <c r="D14" t="s">
        <v>483</v>
      </c>
      <c r="E14" t="s">
        <v>204</v>
      </c>
      <c r="F14" t="s">
        <v>495</v>
      </c>
      <c r="G14" t="s">
        <v>485</v>
      </c>
    </row>
    <row r="15" spans="1:7" x14ac:dyDescent="0.25">
      <c r="A15">
        <v>12</v>
      </c>
      <c r="B15" t="s">
        <v>481</v>
      </c>
      <c r="C15" t="s">
        <v>482</v>
      </c>
      <c r="D15" t="s">
        <v>483</v>
      </c>
      <c r="E15" t="s">
        <v>204</v>
      </c>
      <c r="F15" t="s">
        <v>496</v>
      </c>
      <c r="G15" t="s">
        <v>485</v>
      </c>
    </row>
    <row r="16" spans="1:7" x14ac:dyDescent="0.25">
      <c r="A16">
        <v>13</v>
      </c>
      <c r="B16" t="s">
        <v>481</v>
      </c>
      <c r="C16" t="s">
        <v>482</v>
      </c>
      <c r="D16" t="s">
        <v>483</v>
      </c>
      <c r="E16" t="s">
        <v>204</v>
      </c>
      <c r="F16" t="s">
        <v>497</v>
      </c>
      <c r="G16" t="s">
        <v>485</v>
      </c>
    </row>
    <row r="17" spans="1:7" x14ac:dyDescent="0.25">
      <c r="A17">
        <v>14</v>
      </c>
      <c r="B17" t="s">
        <v>481</v>
      </c>
      <c r="C17" t="s">
        <v>482</v>
      </c>
      <c r="D17" t="s">
        <v>483</v>
      </c>
      <c r="E17" t="s">
        <v>204</v>
      </c>
      <c r="F17" t="s">
        <v>498</v>
      </c>
      <c r="G17" t="s">
        <v>485</v>
      </c>
    </row>
    <row r="18" spans="1:7" x14ac:dyDescent="0.25">
      <c r="A18">
        <v>15</v>
      </c>
      <c r="B18" t="s">
        <v>481</v>
      </c>
      <c r="C18" t="s">
        <v>482</v>
      </c>
      <c r="D18" t="s">
        <v>483</v>
      </c>
      <c r="E18" t="s">
        <v>204</v>
      </c>
      <c r="F18" t="s">
        <v>499</v>
      </c>
      <c r="G18" t="s">
        <v>485</v>
      </c>
    </row>
    <row r="19" spans="1:7" x14ac:dyDescent="0.25">
      <c r="A19">
        <v>16</v>
      </c>
      <c r="B19" t="s">
        <v>481</v>
      </c>
      <c r="C19" t="s">
        <v>482</v>
      </c>
      <c r="D19" t="s">
        <v>483</v>
      </c>
      <c r="E19" t="s">
        <v>204</v>
      </c>
      <c r="F19" t="s">
        <v>500</v>
      </c>
      <c r="G19" t="s">
        <v>485</v>
      </c>
    </row>
    <row r="20" spans="1:7" x14ac:dyDescent="0.25">
      <c r="A20">
        <v>17</v>
      </c>
      <c r="B20" t="s">
        <v>481</v>
      </c>
      <c r="C20" t="s">
        <v>482</v>
      </c>
      <c r="D20" t="s">
        <v>483</v>
      </c>
      <c r="E20" t="s">
        <v>204</v>
      </c>
      <c r="F20" t="s">
        <v>501</v>
      </c>
      <c r="G20" t="s">
        <v>485</v>
      </c>
    </row>
    <row r="21" spans="1:7" x14ac:dyDescent="0.25">
      <c r="A21">
        <v>18</v>
      </c>
      <c r="B21" t="s">
        <v>481</v>
      </c>
      <c r="C21" t="s">
        <v>482</v>
      </c>
      <c r="D21" t="s">
        <v>483</v>
      </c>
      <c r="E21" t="s">
        <v>204</v>
      </c>
      <c r="F21" t="s">
        <v>502</v>
      </c>
      <c r="G21" t="s">
        <v>485</v>
      </c>
    </row>
    <row r="22" spans="1:7" x14ac:dyDescent="0.25">
      <c r="A22">
        <v>19</v>
      </c>
      <c r="B22" t="s">
        <v>481</v>
      </c>
      <c r="C22" t="s">
        <v>482</v>
      </c>
      <c r="D22" t="s">
        <v>483</v>
      </c>
      <c r="E22" t="s">
        <v>204</v>
      </c>
      <c r="F22" t="s">
        <v>503</v>
      </c>
      <c r="G22" t="s">
        <v>485</v>
      </c>
    </row>
    <row r="23" spans="1:7" x14ac:dyDescent="0.25">
      <c r="A23">
        <v>20</v>
      </c>
      <c r="B23" t="s">
        <v>481</v>
      </c>
      <c r="C23" t="s">
        <v>482</v>
      </c>
      <c r="D23" t="s">
        <v>483</v>
      </c>
      <c r="E23" t="s">
        <v>204</v>
      </c>
      <c r="F23" t="s">
        <v>504</v>
      </c>
      <c r="G23" t="s">
        <v>485</v>
      </c>
    </row>
    <row r="24" spans="1:7" x14ac:dyDescent="0.25">
      <c r="A24">
        <v>21</v>
      </c>
      <c r="B24" t="s">
        <v>481</v>
      </c>
      <c r="C24" t="s">
        <v>482</v>
      </c>
      <c r="D24" t="s">
        <v>483</v>
      </c>
      <c r="E24" t="s">
        <v>204</v>
      </c>
      <c r="F24" t="s">
        <v>505</v>
      </c>
      <c r="G24" t="s">
        <v>485</v>
      </c>
    </row>
    <row r="25" spans="1:7" x14ac:dyDescent="0.25">
      <c r="A25">
        <v>22</v>
      </c>
      <c r="B25" t="s">
        <v>481</v>
      </c>
      <c r="C25" t="s">
        <v>482</v>
      </c>
      <c r="D25" t="s">
        <v>483</v>
      </c>
      <c r="E25" t="s">
        <v>204</v>
      </c>
      <c r="F25" t="s">
        <v>506</v>
      </c>
      <c r="G25" t="s">
        <v>485</v>
      </c>
    </row>
    <row r="26" spans="1:7" x14ac:dyDescent="0.25">
      <c r="A26">
        <v>23</v>
      </c>
      <c r="B26" t="s">
        <v>481</v>
      </c>
      <c r="C26" t="s">
        <v>482</v>
      </c>
      <c r="D26" t="s">
        <v>483</v>
      </c>
      <c r="E26" t="s">
        <v>204</v>
      </c>
      <c r="F26" t="s">
        <v>507</v>
      </c>
      <c r="G26" t="s">
        <v>485</v>
      </c>
    </row>
    <row r="27" spans="1:7" x14ac:dyDescent="0.25">
      <c r="A27">
        <v>24</v>
      </c>
      <c r="B27" t="s">
        <v>481</v>
      </c>
      <c r="C27" t="s">
        <v>482</v>
      </c>
      <c r="D27" t="s">
        <v>483</v>
      </c>
      <c r="E27" t="s">
        <v>204</v>
      </c>
      <c r="F27" t="s">
        <v>508</v>
      </c>
      <c r="G27" t="s">
        <v>485</v>
      </c>
    </row>
    <row r="28" spans="1:7" x14ac:dyDescent="0.25">
      <c r="A28">
        <v>25</v>
      </c>
      <c r="B28" t="s">
        <v>481</v>
      </c>
      <c r="C28" t="s">
        <v>482</v>
      </c>
      <c r="D28" t="s">
        <v>483</v>
      </c>
      <c r="E28" t="s">
        <v>204</v>
      </c>
      <c r="F28" t="s">
        <v>509</v>
      </c>
      <c r="G28" t="s">
        <v>485</v>
      </c>
    </row>
    <row r="29" spans="1:7" x14ac:dyDescent="0.25">
      <c r="A29">
        <v>26</v>
      </c>
      <c r="B29" t="s">
        <v>481</v>
      </c>
      <c r="C29" t="s">
        <v>482</v>
      </c>
      <c r="D29" t="s">
        <v>483</v>
      </c>
      <c r="E29" t="s">
        <v>204</v>
      </c>
      <c r="F29" t="s">
        <v>510</v>
      </c>
      <c r="G29" t="s">
        <v>485</v>
      </c>
    </row>
    <row r="30" spans="1:7" x14ac:dyDescent="0.25">
      <c r="A30">
        <v>27</v>
      </c>
      <c r="B30" t="s">
        <v>481</v>
      </c>
      <c r="C30" t="s">
        <v>482</v>
      </c>
      <c r="D30" t="s">
        <v>483</v>
      </c>
      <c r="E30" t="s">
        <v>204</v>
      </c>
      <c r="F30" t="s">
        <v>511</v>
      </c>
      <c r="G30" t="s">
        <v>485</v>
      </c>
    </row>
    <row r="31" spans="1:7" x14ac:dyDescent="0.25">
      <c r="A31">
        <v>28</v>
      </c>
      <c r="B31" t="s">
        <v>481</v>
      </c>
      <c r="C31" t="s">
        <v>482</v>
      </c>
      <c r="D31" t="s">
        <v>483</v>
      </c>
      <c r="E31" t="s">
        <v>204</v>
      </c>
      <c r="F31" t="s">
        <v>512</v>
      </c>
      <c r="G31" t="s">
        <v>485</v>
      </c>
    </row>
    <row r="32" spans="1:7" x14ac:dyDescent="0.25">
      <c r="A32">
        <v>29</v>
      </c>
      <c r="B32" t="s">
        <v>481</v>
      </c>
      <c r="C32" t="s">
        <v>482</v>
      </c>
      <c r="D32" t="s">
        <v>483</v>
      </c>
      <c r="E32" t="s">
        <v>204</v>
      </c>
      <c r="F32" t="s">
        <v>513</v>
      </c>
      <c r="G32" t="s">
        <v>485</v>
      </c>
    </row>
    <row r="33" spans="1:7" x14ac:dyDescent="0.25">
      <c r="A33">
        <v>30</v>
      </c>
      <c r="B33" t="s">
        <v>481</v>
      </c>
      <c r="C33" t="s">
        <v>482</v>
      </c>
      <c r="D33" t="s">
        <v>483</v>
      </c>
      <c r="E33" t="s">
        <v>204</v>
      </c>
      <c r="F33" t="s">
        <v>514</v>
      </c>
      <c r="G33" t="s">
        <v>485</v>
      </c>
    </row>
    <row r="34" spans="1:7" x14ac:dyDescent="0.25">
      <c r="A34">
        <v>31</v>
      </c>
      <c r="B34" t="s">
        <v>481</v>
      </c>
      <c r="C34" t="s">
        <v>482</v>
      </c>
      <c r="D34" t="s">
        <v>483</v>
      </c>
      <c r="E34" t="s">
        <v>204</v>
      </c>
      <c r="F34" t="s">
        <v>515</v>
      </c>
      <c r="G34" t="s">
        <v>485</v>
      </c>
    </row>
    <row r="35" spans="1:7" x14ac:dyDescent="0.25">
      <c r="A35">
        <v>32</v>
      </c>
      <c r="B35" t="s">
        <v>481</v>
      </c>
      <c r="C35" t="s">
        <v>482</v>
      </c>
      <c r="D35" t="s">
        <v>483</v>
      </c>
      <c r="E35" t="s">
        <v>204</v>
      </c>
      <c r="F35" t="s">
        <v>516</v>
      </c>
      <c r="G35" t="s">
        <v>485</v>
      </c>
    </row>
    <row r="36" spans="1:7" x14ac:dyDescent="0.25">
      <c r="A36">
        <v>33</v>
      </c>
      <c r="B36" t="s">
        <v>481</v>
      </c>
      <c r="C36" t="s">
        <v>482</v>
      </c>
      <c r="D36" t="s">
        <v>483</v>
      </c>
      <c r="E36" t="s">
        <v>204</v>
      </c>
      <c r="F36" t="s">
        <v>517</v>
      </c>
      <c r="G36" t="s">
        <v>485</v>
      </c>
    </row>
    <row r="37" spans="1:7" x14ac:dyDescent="0.25">
      <c r="A37">
        <v>34</v>
      </c>
      <c r="B37" t="s">
        <v>481</v>
      </c>
      <c r="C37" t="s">
        <v>482</v>
      </c>
      <c r="D37" t="s">
        <v>483</v>
      </c>
      <c r="E37" t="s">
        <v>204</v>
      </c>
      <c r="F37" t="s">
        <v>518</v>
      </c>
      <c r="G37" t="s">
        <v>485</v>
      </c>
    </row>
    <row r="38" spans="1:7" x14ac:dyDescent="0.25">
      <c r="A38">
        <v>35</v>
      </c>
      <c r="B38" t="s">
        <v>481</v>
      </c>
      <c r="C38" t="s">
        <v>482</v>
      </c>
      <c r="D38" t="s">
        <v>483</v>
      </c>
      <c r="E38" t="s">
        <v>204</v>
      </c>
      <c r="F38" t="s">
        <v>519</v>
      </c>
      <c r="G38" t="s">
        <v>485</v>
      </c>
    </row>
    <row r="39" spans="1:7" x14ac:dyDescent="0.25">
      <c r="A39">
        <v>36</v>
      </c>
      <c r="B39" t="s">
        <v>481</v>
      </c>
      <c r="C39" t="s">
        <v>482</v>
      </c>
      <c r="D39" t="s">
        <v>483</v>
      </c>
      <c r="E39" t="s">
        <v>204</v>
      </c>
      <c r="F39" t="s">
        <v>519</v>
      </c>
      <c r="G39" t="s">
        <v>485</v>
      </c>
    </row>
    <row r="40" spans="1:7" x14ac:dyDescent="0.25">
      <c r="A40">
        <v>37</v>
      </c>
      <c r="B40" t="s">
        <v>481</v>
      </c>
      <c r="C40" t="s">
        <v>482</v>
      </c>
      <c r="D40" t="s">
        <v>483</v>
      </c>
      <c r="E40" t="s">
        <v>204</v>
      </c>
      <c r="F40" t="s">
        <v>519</v>
      </c>
      <c r="G40" t="s">
        <v>485</v>
      </c>
    </row>
    <row r="41" spans="1:7" x14ac:dyDescent="0.25">
      <c r="A41">
        <v>38</v>
      </c>
      <c r="B41" t="s">
        <v>481</v>
      </c>
      <c r="C41" t="s">
        <v>482</v>
      </c>
      <c r="D41" t="s">
        <v>483</v>
      </c>
      <c r="E41" t="s">
        <v>204</v>
      </c>
      <c r="F41" t="s">
        <v>519</v>
      </c>
      <c r="G41" t="s">
        <v>485</v>
      </c>
    </row>
    <row r="42" spans="1:7" x14ac:dyDescent="0.25">
      <c r="A42">
        <v>39</v>
      </c>
      <c r="B42" t="s">
        <v>481</v>
      </c>
      <c r="C42" t="s">
        <v>482</v>
      </c>
      <c r="D42" t="s">
        <v>483</v>
      </c>
      <c r="E42" t="s">
        <v>204</v>
      </c>
      <c r="F42" t="s">
        <v>519</v>
      </c>
      <c r="G42" t="s">
        <v>485</v>
      </c>
    </row>
    <row r="43" spans="1:7" x14ac:dyDescent="0.25">
      <c r="A43">
        <v>40</v>
      </c>
      <c r="B43" t="s">
        <v>481</v>
      </c>
      <c r="C43" t="s">
        <v>482</v>
      </c>
      <c r="D43" t="s">
        <v>483</v>
      </c>
      <c r="E43" t="s">
        <v>204</v>
      </c>
      <c r="F43" t="s">
        <v>519</v>
      </c>
      <c r="G43" t="s">
        <v>485</v>
      </c>
    </row>
    <row r="44" spans="1:7" x14ac:dyDescent="0.25">
      <c r="A44">
        <v>41</v>
      </c>
      <c r="B44" t="s">
        <v>481</v>
      </c>
      <c r="C44" t="s">
        <v>482</v>
      </c>
      <c r="D44" t="s">
        <v>483</v>
      </c>
      <c r="E44" t="s">
        <v>204</v>
      </c>
      <c r="F44" t="s">
        <v>519</v>
      </c>
      <c r="G44" t="s">
        <v>485</v>
      </c>
    </row>
    <row r="45" spans="1:7" x14ac:dyDescent="0.25">
      <c r="A45">
        <v>42</v>
      </c>
      <c r="B45" t="s">
        <v>481</v>
      </c>
      <c r="C45" t="s">
        <v>482</v>
      </c>
      <c r="D45" t="s">
        <v>483</v>
      </c>
      <c r="E45" t="s">
        <v>204</v>
      </c>
      <c r="F45" t="s">
        <v>519</v>
      </c>
      <c r="G45" t="s">
        <v>485</v>
      </c>
    </row>
    <row r="46" spans="1:7" x14ac:dyDescent="0.25">
      <c r="A46">
        <v>43</v>
      </c>
      <c r="B46" t="s">
        <v>481</v>
      </c>
      <c r="C46" t="s">
        <v>482</v>
      </c>
      <c r="D46" t="s">
        <v>483</v>
      </c>
      <c r="E46" t="s">
        <v>204</v>
      </c>
      <c r="F46" t="s">
        <v>519</v>
      </c>
      <c r="G46" t="s">
        <v>485</v>
      </c>
    </row>
    <row r="47" spans="1:7" x14ac:dyDescent="0.25">
      <c r="A47">
        <v>44</v>
      </c>
      <c r="B47" t="s">
        <v>481</v>
      </c>
      <c r="C47" t="s">
        <v>482</v>
      </c>
      <c r="D47" t="s">
        <v>483</v>
      </c>
      <c r="E47" t="s">
        <v>204</v>
      </c>
      <c r="F47" t="s">
        <v>519</v>
      </c>
      <c r="G47" t="s">
        <v>485</v>
      </c>
    </row>
    <row r="48" spans="1:7" x14ac:dyDescent="0.25">
      <c r="A48">
        <v>45</v>
      </c>
      <c r="B48" t="s">
        <v>481</v>
      </c>
      <c r="C48" t="s">
        <v>482</v>
      </c>
      <c r="D48" t="s">
        <v>483</v>
      </c>
      <c r="E48" t="s">
        <v>204</v>
      </c>
      <c r="F48" t="s">
        <v>519</v>
      </c>
      <c r="G48" t="s">
        <v>485</v>
      </c>
    </row>
    <row r="49" spans="1:7" x14ac:dyDescent="0.25">
      <c r="A49">
        <v>46</v>
      </c>
      <c r="B49" t="s">
        <v>481</v>
      </c>
      <c r="C49" t="s">
        <v>482</v>
      </c>
      <c r="D49" t="s">
        <v>483</v>
      </c>
      <c r="E49" t="s">
        <v>204</v>
      </c>
      <c r="F49" t="s">
        <v>519</v>
      </c>
      <c r="G49" t="s">
        <v>485</v>
      </c>
    </row>
    <row r="50" spans="1:7" x14ac:dyDescent="0.25">
      <c r="A50">
        <v>47</v>
      </c>
      <c r="B50" t="s">
        <v>481</v>
      </c>
      <c r="C50" t="s">
        <v>482</v>
      </c>
      <c r="D50" t="s">
        <v>483</v>
      </c>
      <c r="E50" t="s">
        <v>204</v>
      </c>
      <c r="F50" t="s">
        <v>519</v>
      </c>
      <c r="G50" t="s">
        <v>485</v>
      </c>
    </row>
    <row r="51" spans="1:7" x14ac:dyDescent="0.25">
      <c r="A51">
        <v>48</v>
      </c>
      <c r="B51" t="s">
        <v>481</v>
      </c>
      <c r="C51" t="s">
        <v>482</v>
      </c>
      <c r="D51" t="s">
        <v>483</v>
      </c>
      <c r="E51" t="s">
        <v>204</v>
      </c>
      <c r="F51" t="s">
        <v>519</v>
      </c>
      <c r="G51" t="s">
        <v>485</v>
      </c>
    </row>
    <row r="52" spans="1:7" x14ac:dyDescent="0.25">
      <c r="A52">
        <v>49</v>
      </c>
      <c r="B52" t="s">
        <v>481</v>
      </c>
      <c r="C52" t="s">
        <v>482</v>
      </c>
      <c r="D52" t="s">
        <v>483</v>
      </c>
      <c r="E52" t="s">
        <v>204</v>
      </c>
      <c r="F52" t="s">
        <v>519</v>
      </c>
      <c r="G52" t="s">
        <v>485</v>
      </c>
    </row>
    <row r="53" spans="1:7" x14ac:dyDescent="0.25">
      <c r="A53">
        <v>50</v>
      </c>
      <c r="B53" t="s">
        <v>481</v>
      </c>
      <c r="C53" t="s">
        <v>482</v>
      </c>
      <c r="D53" t="s">
        <v>483</v>
      </c>
      <c r="E53" t="s">
        <v>204</v>
      </c>
      <c r="F53" t="s">
        <v>519</v>
      </c>
      <c r="G53" t="s">
        <v>485</v>
      </c>
    </row>
    <row r="54" spans="1:7" x14ac:dyDescent="0.25">
      <c r="A54">
        <v>51</v>
      </c>
      <c r="B54" t="s">
        <v>481</v>
      </c>
      <c r="C54" t="s">
        <v>482</v>
      </c>
      <c r="D54" t="s">
        <v>483</v>
      </c>
      <c r="E54" t="s">
        <v>204</v>
      </c>
      <c r="F54" t="s">
        <v>519</v>
      </c>
      <c r="G54" t="s">
        <v>485</v>
      </c>
    </row>
    <row r="55" spans="1:7" x14ac:dyDescent="0.25">
      <c r="A55">
        <v>52</v>
      </c>
      <c r="B55" t="s">
        <v>481</v>
      </c>
      <c r="C55" t="s">
        <v>482</v>
      </c>
      <c r="D55" t="s">
        <v>483</v>
      </c>
      <c r="E55" t="s">
        <v>204</v>
      </c>
      <c r="F55" t="s">
        <v>519</v>
      </c>
      <c r="G55" t="s">
        <v>485</v>
      </c>
    </row>
    <row r="56" spans="1:7" x14ac:dyDescent="0.25">
      <c r="A56">
        <v>53</v>
      </c>
      <c r="B56" t="s">
        <v>481</v>
      </c>
      <c r="C56" t="s">
        <v>482</v>
      </c>
      <c r="D56" t="s">
        <v>483</v>
      </c>
      <c r="E56" t="s">
        <v>204</v>
      </c>
      <c r="F56" t="s">
        <v>519</v>
      </c>
      <c r="G56" t="s">
        <v>485</v>
      </c>
    </row>
    <row r="57" spans="1:7" x14ac:dyDescent="0.25">
      <c r="A57">
        <v>54</v>
      </c>
      <c r="B57" t="s">
        <v>481</v>
      </c>
      <c r="C57" t="s">
        <v>482</v>
      </c>
      <c r="D57" t="s">
        <v>483</v>
      </c>
      <c r="E57" t="s">
        <v>204</v>
      </c>
      <c r="F57" t="s">
        <v>519</v>
      </c>
      <c r="G57" t="s">
        <v>485</v>
      </c>
    </row>
  </sheetData>
  <phoneticPr fontId="4" type="noConversion"/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7"/>
  <sheetViews>
    <sheetView topLeftCell="A24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435</v>
      </c>
      <c r="C4" t="s">
        <v>435</v>
      </c>
      <c r="D4" t="s">
        <v>435</v>
      </c>
    </row>
    <row r="5" spans="1:4" x14ac:dyDescent="0.25">
      <c r="A5">
        <v>2</v>
      </c>
      <c r="B5" t="s">
        <v>436</v>
      </c>
      <c r="C5" t="s">
        <v>440</v>
      </c>
      <c r="D5" t="s">
        <v>440</v>
      </c>
    </row>
    <row r="6" spans="1:4" x14ac:dyDescent="0.25">
      <c r="A6">
        <v>3</v>
      </c>
      <c r="B6" t="s">
        <v>436</v>
      </c>
      <c r="C6" t="s">
        <v>440</v>
      </c>
      <c r="D6" t="s">
        <v>440</v>
      </c>
    </row>
    <row r="7" spans="1:4" x14ac:dyDescent="0.25">
      <c r="A7">
        <v>4</v>
      </c>
      <c r="B7" t="s">
        <v>435</v>
      </c>
      <c r="C7" t="s">
        <v>435</v>
      </c>
      <c r="D7" t="s">
        <v>435</v>
      </c>
    </row>
    <row r="8" spans="1:4" x14ac:dyDescent="0.25">
      <c r="A8">
        <v>5</v>
      </c>
      <c r="B8" t="s">
        <v>449</v>
      </c>
      <c r="C8" t="s">
        <v>441</v>
      </c>
      <c r="D8" t="s">
        <v>453</v>
      </c>
    </row>
    <row r="9" spans="1:4" x14ac:dyDescent="0.25">
      <c r="A9">
        <v>6</v>
      </c>
      <c r="B9" t="s">
        <v>449</v>
      </c>
      <c r="C9" t="s">
        <v>441</v>
      </c>
      <c r="D9" t="s">
        <v>453</v>
      </c>
    </row>
    <row r="10" spans="1:4" x14ac:dyDescent="0.25">
      <c r="A10">
        <v>7</v>
      </c>
      <c r="B10" t="s">
        <v>450</v>
      </c>
      <c r="C10" t="s">
        <v>442</v>
      </c>
      <c r="D10" t="s">
        <v>454</v>
      </c>
    </row>
    <row r="11" spans="1:4" x14ac:dyDescent="0.25">
      <c r="A11">
        <v>8</v>
      </c>
      <c r="B11" t="s">
        <v>461</v>
      </c>
      <c r="C11" t="s">
        <v>443</v>
      </c>
      <c r="D11" t="s">
        <v>455</v>
      </c>
    </row>
    <row r="12" spans="1:4" x14ac:dyDescent="0.25">
      <c r="A12">
        <v>9</v>
      </c>
      <c r="B12" t="s">
        <v>437</v>
      </c>
      <c r="C12" t="s">
        <v>444</v>
      </c>
      <c r="D12" t="s">
        <v>456</v>
      </c>
    </row>
    <row r="13" spans="1:4" x14ac:dyDescent="0.25">
      <c r="A13">
        <v>10</v>
      </c>
      <c r="B13" t="s">
        <v>435</v>
      </c>
      <c r="C13" t="s">
        <v>435</v>
      </c>
      <c r="D13" t="s">
        <v>435</v>
      </c>
    </row>
    <row r="14" spans="1:4" x14ac:dyDescent="0.25">
      <c r="A14">
        <v>11</v>
      </c>
      <c r="B14" t="s">
        <v>435</v>
      </c>
      <c r="C14" t="s">
        <v>435</v>
      </c>
      <c r="D14" t="s">
        <v>435</v>
      </c>
    </row>
    <row r="15" spans="1:4" x14ac:dyDescent="0.25">
      <c r="A15">
        <v>12</v>
      </c>
      <c r="B15" t="s">
        <v>451</v>
      </c>
      <c r="C15" t="s">
        <v>445</v>
      </c>
      <c r="D15" t="s">
        <v>457</v>
      </c>
    </row>
    <row r="16" spans="1:4" x14ac:dyDescent="0.25">
      <c r="A16">
        <v>13</v>
      </c>
      <c r="B16" t="s">
        <v>438</v>
      </c>
      <c r="C16" t="s">
        <v>446</v>
      </c>
      <c r="D16" t="s">
        <v>458</v>
      </c>
    </row>
    <row r="17" spans="1:4" x14ac:dyDescent="0.25">
      <c r="A17">
        <v>14</v>
      </c>
      <c r="B17" t="s">
        <v>438</v>
      </c>
      <c r="C17" t="s">
        <v>446</v>
      </c>
      <c r="D17" t="s">
        <v>458</v>
      </c>
    </row>
    <row r="18" spans="1:4" x14ac:dyDescent="0.25">
      <c r="A18">
        <v>15</v>
      </c>
      <c r="B18" t="s">
        <v>438</v>
      </c>
      <c r="C18" t="s">
        <v>446</v>
      </c>
      <c r="D18" t="s">
        <v>458</v>
      </c>
    </row>
    <row r="19" spans="1:4" x14ac:dyDescent="0.25">
      <c r="A19">
        <v>16</v>
      </c>
      <c r="B19" t="s">
        <v>438</v>
      </c>
      <c r="C19" t="s">
        <v>446</v>
      </c>
      <c r="D19" t="s">
        <v>458</v>
      </c>
    </row>
    <row r="20" spans="1:4" x14ac:dyDescent="0.25">
      <c r="A20">
        <v>17</v>
      </c>
      <c r="B20" t="s">
        <v>438</v>
      </c>
      <c r="C20" t="s">
        <v>446</v>
      </c>
      <c r="D20" t="s">
        <v>458</v>
      </c>
    </row>
    <row r="21" spans="1:4" x14ac:dyDescent="0.25">
      <c r="A21">
        <v>18</v>
      </c>
      <c r="B21" t="s">
        <v>438</v>
      </c>
      <c r="C21" t="s">
        <v>446</v>
      </c>
      <c r="D21" t="s">
        <v>458</v>
      </c>
    </row>
    <row r="22" spans="1:4" x14ac:dyDescent="0.25">
      <c r="A22">
        <v>19</v>
      </c>
      <c r="B22" t="s">
        <v>438</v>
      </c>
      <c r="C22" t="s">
        <v>446</v>
      </c>
      <c r="D22" t="s">
        <v>458</v>
      </c>
    </row>
    <row r="23" spans="1:4" x14ac:dyDescent="0.25">
      <c r="A23">
        <v>20</v>
      </c>
      <c r="B23" t="s">
        <v>435</v>
      </c>
      <c r="C23" t="s">
        <v>435</v>
      </c>
      <c r="D23" t="s">
        <v>435</v>
      </c>
    </row>
    <row r="24" spans="1:4" x14ac:dyDescent="0.25">
      <c r="A24">
        <v>21</v>
      </c>
      <c r="B24" t="s">
        <v>435</v>
      </c>
      <c r="C24" t="s">
        <v>435</v>
      </c>
      <c r="D24" t="s">
        <v>435</v>
      </c>
    </row>
    <row r="25" spans="1:4" x14ac:dyDescent="0.25">
      <c r="A25">
        <v>22</v>
      </c>
      <c r="B25" t="s">
        <v>435</v>
      </c>
      <c r="C25" t="s">
        <v>435</v>
      </c>
      <c r="D25" t="s">
        <v>435</v>
      </c>
    </row>
    <row r="26" spans="1:4" x14ac:dyDescent="0.25">
      <c r="A26">
        <v>23</v>
      </c>
      <c r="B26" t="s">
        <v>435</v>
      </c>
      <c r="C26" t="s">
        <v>435</v>
      </c>
      <c r="D26" t="s">
        <v>435</v>
      </c>
    </row>
    <row r="27" spans="1:4" x14ac:dyDescent="0.25">
      <c r="A27">
        <v>24</v>
      </c>
      <c r="B27" t="s">
        <v>435</v>
      </c>
      <c r="C27" t="s">
        <v>435</v>
      </c>
      <c r="D27" t="s">
        <v>435</v>
      </c>
    </row>
    <row r="28" spans="1:4" x14ac:dyDescent="0.25">
      <c r="A28">
        <v>25</v>
      </c>
      <c r="B28" t="s">
        <v>435</v>
      </c>
      <c r="C28" t="s">
        <v>435</v>
      </c>
      <c r="D28" t="s">
        <v>435</v>
      </c>
    </row>
    <row r="29" spans="1:4" x14ac:dyDescent="0.25">
      <c r="A29">
        <v>26</v>
      </c>
      <c r="B29" t="s">
        <v>435</v>
      </c>
      <c r="C29" t="s">
        <v>435</v>
      </c>
      <c r="D29" t="s">
        <v>435</v>
      </c>
    </row>
    <row r="30" spans="1:4" x14ac:dyDescent="0.25">
      <c r="A30">
        <v>27</v>
      </c>
      <c r="B30" t="s">
        <v>439</v>
      </c>
      <c r="C30" t="s">
        <v>447</v>
      </c>
      <c r="D30" t="s">
        <v>459</v>
      </c>
    </row>
    <row r="31" spans="1:4" x14ac:dyDescent="0.25">
      <c r="A31">
        <v>28</v>
      </c>
      <c r="B31" t="s">
        <v>435</v>
      </c>
      <c r="C31" t="s">
        <v>435</v>
      </c>
      <c r="D31" t="s">
        <v>435</v>
      </c>
    </row>
    <row r="32" spans="1:4" x14ac:dyDescent="0.25">
      <c r="A32">
        <v>29</v>
      </c>
      <c r="B32" t="s">
        <v>435</v>
      </c>
      <c r="C32" t="s">
        <v>435</v>
      </c>
      <c r="D32" t="s">
        <v>435</v>
      </c>
    </row>
    <row r="33" spans="1:4" x14ac:dyDescent="0.25">
      <c r="A33">
        <v>30</v>
      </c>
      <c r="B33" t="s">
        <v>452</v>
      </c>
      <c r="C33" t="s">
        <v>448</v>
      </c>
      <c r="D33" t="s">
        <v>460</v>
      </c>
    </row>
    <row r="34" spans="1:4" x14ac:dyDescent="0.25">
      <c r="A34">
        <v>31</v>
      </c>
      <c r="B34" t="s">
        <v>435</v>
      </c>
      <c r="C34" t="s">
        <v>435</v>
      </c>
      <c r="D34" t="s">
        <v>435</v>
      </c>
    </row>
    <row r="35" spans="1:4" x14ac:dyDescent="0.25">
      <c r="A35">
        <v>32</v>
      </c>
      <c r="B35" t="s">
        <v>435</v>
      </c>
      <c r="C35" t="s">
        <v>435</v>
      </c>
      <c r="D35" t="s">
        <v>435</v>
      </c>
    </row>
    <row r="36" spans="1:4" x14ac:dyDescent="0.25">
      <c r="A36">
        <v>33</v>
      </c>
      <c r="B36" t="s">
        <v>435</v>
      </c>
      <c r="C36" t="s">
        <v>435</v>
      </c>
      <c r="D36" t="s">
        <v>435</v>
      </c>
    </row>
    <row r="37" spans="1:4" x14ac:dyDescent="0.25">
      <c r="A37">
        <v>34</v>
      </c>
      <c r="B37" t="s">
        <v>435</v>
      </c>
      <c r="C37" t="s">
        <v>435</v>
      </c>
      <c r="D37" t="s">
        <v>435</v>
      </c>
    </row>
    <row r="38" spans="1:4" x14ac:dyDescent="0.25">
      <c r="A38">
        <v>35</v>
      </c>
      <c r="B38" t="s">
        <v>435</v>
      </c>
      <c r="C38" t="s">
        <v>435</v>
      </c>
      <c r="D38" t="s">
        <v>435</v>
      </c>
    </row>
    <row r="39" spans="1:4" x14ac:dyDescent="0.25">
      <c r="A39">
        <v>36</v>
      </c>
      <c r="B39" t="s">
        <v>435</v>
      </c>
      <c r="C39" t="s">
        <v>435</v>
      </c>
      <c r="D39" t="s">
        <v>435</v>
      </c>
    </row>
    <row r="40" spans="1:4" x14ac:dyDescent="0.25">
      <c r="A40">
        <v>37</v>
      </c>
      <c r="B40" t="s">
        <v>573</v>
      </c>
      <c r="C40" t="s">
        <v>572</v>
      </c>
      <c r="D40" t="s">
        <v>571</v>
      </c>
    </row>
    <row r="41" spans="1:4" x14ac:dyDescent="0.25">
      <c r="A41">
        <v>38</v>
      </c>
      <c r="B41" t="s">
        <v>435</v>
      </c>
      <c r="C41" t="s">
        <v>435</v>
      </c>
      <c r="D41" t="s">
        <v>435</v>
      </c>
    </row>
    <row r="42" spans="1:4" x14ac:dyDescent="0.25">
      <c r="A42">
        <v>39</v>
      </c>
      <c r="B42" t="s">
        <v>573</v>
      </c>
      <c r="C42" t="s">
        <v>572</v>
      </c>
      <c r="D42" t="s">
        <v>571</v>
      </c>
    </row>
    <row r="43" spans="1:4" x14ac:dyDescent="0.25">
      <c r="A43">
        <v>40</v>
      </c>
      <c r="B43" t="s">
        <v>435</v>
      </c>
      <c r="C43" t="s">
        <v>435</v>
      </c>
      <c r="D43" t="s">
        <v>435</v>
      </c>
    </row>
    <row r="44" spans="1:4" x14ac:dyDescent="0.25">
      <c r="A44">
        <v>41</v>
      </c>
      <c r="B44" t="s">
        <v>435</v>
      </c>
      <c r="C44" t="s">
        <v>435</v>
      </c>
      <c r="D44" t="s">
        <v>435</v>
      </c>
    </row>
    <row r="45" spans="1:4" x14ac:dyDescent="0.25">
      <c r="A45">
        <v>42</v>
      </c>
      <c r="B45" t="s">
        <v>435</v>
      </c>
      <c r="C45" t="s">
        <v>435</v>
      </c>
      <c r="D45" t="s">
        <v>435</v>
      </c>
    </row>
    <row r="46" spans="1:4" x14ac:dyDescent="0.25">
      <c r="A46">
        <v>43</v>
      </c>
      <c r="B46" t="s">
        <v>435</v>
      </c>
      <c r="C46" t="s">
        <v>435</v>
      </c>
      <c r="D46" t="s">
        <v>435</v>
      </c>
    </row>
    <row r="47" spans="1:4" x14ac:dyDescent="0.25">
      <c r="A47">
        <v>44</v>
      </c>
      <c r="B47" t="s">
        <v>435</v>
      </c>
      <c r="C47" t="s">
        <v>435</v>
      </c>
      <c r="D47" t="s">
        <v>435</v>
      </c>
    </row>
    <row r="48" spans="1:4" x14ac:dyDescent="0.25">
      <c r="A48">
        <v>45</v>
      </c>
      <c r="B48" t="s">
        <v>435</v>
      </c>
      <c r="C48" t="s">
        <v>435</v>
      </c>
      <c r="D48" t="s">
        <v>435</v>
      </c>
    </row>
    <row r="49" spans="1:4" x14ac:dyDescent="0.25">
      <c r="A49">
        <v>46</v>
      </c>
      <c r="B49" t="s">
        <v>435</v>
      </c>
      <c r="C49" t="s">
        <v>435</v>
      </c>
      <c r="D49" t="s">
        <v>435</v>
      </c>
    </row>
    <row r="50" spans="1:4" x14ac:dyDescent="0.25">
      <c r="A50">
        <v>47</v>
      </c>
      <c r="B50" t="s">
        <v>436</v>
      </c>
      <c r="C50" t="s">
        <v>440</v>
      </c>
      <c r="D50" t="s">
        <v>440</v>
      </c>
    </row>
    <row r="51" spans="1:4" x14ac:dyDescent="0.25">
      <c r="A51">
        <v>48</v>
      </c>
      <c r="B51" t="s">
        <v>436</v>
      </c>
      <c r="C51" t="s">
        <v>440</v>
      </c>
      <c r="D51" t="s">
        <v>440</v>
      </c>
    </row>
    <row r="52" spans="1:4" x14ac:dyDescent="0.25">
      <c r="A52">
        <v>49</v>
      </c>
      <c r="B52" t="s">
        <v>436</v>
      </c>
      <c r="C52" t="s">
        <v>440</v>
      </c>
      <c r="D52" t="s">
        <v>440</v>
      </c>
    </row>
    <row r="53" spans="1:4" x14ac:dyDescent="0.25">
      <c r="A53">
        <v>50</v>
      </c>
      <c r="B53" t="s">
        <v>436</v>
      </c>
      <c r="C53" t="s">
        <v>440</v>
      </c>
      <c r="D53" t="s">
        <v>440</v>
      </c>
    </row>
    <row r="54" spans="1:4" x14ac:dyDescent="0.25">
      <c r="A54">
        <v>51</v>
      </c>
      <c r="B54" t="s">
        <v>435</v>
      </c>
      <c r="C54" t="s">
        <v>435</v>
      </c>
      <c r="D54" t="s">
        <v>435</v>
      </c>
    </row>
    <row r="55" spans="1:4" x14ac:dyDescent="0.25">
      <c r="A55">
        <v>52</v>
      </c>
      <c r="B55" t="s">
        <v>435</v>
      </c>
      <c r="C55" t="s">
        <v>435</v>
      </c>
      <c r="D55" t="s">
        <v>435</v>
      </c>
    </row>
    <row r="56" spans="1:4" x14ac:dyDescent="0.25">
      <c r="A56">
        <v>53</v>
      </c>
      <c r="B56" t="s">
        <v>435</v>
      </c>
      <c r="C56" t="s">
        <v>435</v>
      </c>
      <c r="D56" t="s">
        <v>435</v>
      </c>
    </row>
    <row r="57" spans="1:4" x14ac:dyDescent="0.25">
      <c r="A57">
        <v>54</v>
      </c>
      <c r="B57" t="s">
        <v>435</v>
      </c>
      <c r="C57" t="s">
        <v>435</v>
      </c>
      <c r="D57" t="s">
        <v>435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7"/>
  <sheetViews>
    <sheetView topLeftCell="A24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527</v>
      </c>
    </row>
    <row r="5" spans="1:2" x14ac:dyDescent="0.25">
      <c r="A5">
        <v>2</v>
      </c>
      <c r="B5" t="s">
        <v>528</v>
      </c>
    </row>
    <row r="6" spans="1:2" x14ac:dyDescent="0.25">
      <c r="A6">
        <v>3</v>
      </c>
      <c r="B6" t="s">
        <v>528</v>
      </c>
    </row>
    <row r="7" spans="1:2" x14ac:dyDescent="0.25">
      <c r="A7">
        <v>4</v>
      </c>
      <c r="B7" t="s">
        <v>529</v>
      </c>
    </row>
    <row r="8" spans="1:2" x14ac:dyDescent="0.25">
      <c r="A8">
        <v>5</v>
      </c>
      <c r="B8" t="s">
        <v>530</v>
      </c>
    </row>
    <row r="9" spans="1:2" x14ac:dyDescent="0.25">
      <c r="A9">
        <v>6</v>
      </c>
      <c r="B9" t="s">
        <v>530</v>
      </c>
    </row>
    <row r="10" spans="1:2" x14ac:dyDescent="0.25">
      <c r="A10">
        <v>7</v>
      </c>
      <c r="B10" t="s">
        <v>531</v>
      </c>
    </row>
    <row r="11" spans="1:2" x14ac:dyDescent="0.25">
      <c r="A11">
        <v>8</v>
      </c>
      <c r="B11" t="s">
        <v>532</v>
      </c>
    </row>
    <row r="12" spans="1:2" x14ac:dyDescent="0.25">
      <c r="A12">
        <v>9</v>
      </c>
      <c r="B12" t="s">
        <v>533</v>
      </c>
    </row>
    <row r="13" spans="1:2" x14ac:dyDescent="0.25">
      <c r="A13">
        <v>10</v>
      </c>
      <c r="B13" t="s">
        <v>528</v>
      </c>
    </row>
    <row r="14" spans="1:2" x14ac:dyDescent="0.25">
      <c r="A14">
        <v>11</v>
      </c>
      <c r="B14" t="s">
        <v>528</v>
      </c>
    </row>
    <row r="15" spans="1:2" x14ac:dyDescent="0.25">
      <c r="A15">
        <v>12</v>
      </c>
      <c r="B15" t="s">
        <v>534</v>
      </c>
    </row>
    <row r="16" spans="1:2" x14ac:dyDescent="0.25">
      <c r="A16">
        <v>13</v>
      </c>
      <c r="B16" t="s">
        <v>535</v>
      </c>
    </row>
    <row r="17" spans="1:2" x14ac:dyDescent="0.25">
      <c r="A17">
        <v>14</v>
      </c>
      <c r="B17" t="s">
        <v>535</v>
      </c>
    </row>
    <row r="18" spans="1:2" x14ac:dyDescent="0.25">
      <c r="A18">
        <v>15</v>
      </c>
      <c r="B18" t="s">
        <v>535</v>
      </c>
    </row>
    <row r="19" spans="1:2" x14ac:dyDescent="0.25">
      <c r="A19">
        <v>16</v>
      </c>
      <c r="B19" t="s">
        <v>535</v>
      </c>
    </row>
    <row r="20" spans="1:2" x14ac:dyDescent="0.25">
      <c r="A20">
        <v>17</v>
      </c>
      <c r="B20" t="s">
        <v>535</v>
      </c>
    </row>
    <row r="21" spans="1:2" x14ac:dyDescent="0.25">
      <c r="A21">
        <v>18</v>
      </c>
      <c r="B21" t="s">
        <v>535</v>
      </c>
    </row>
    <row r="22" spans="1:2" x14ac:dyDescent="0.25">
      <c r="A22">
        <v>19</v>
      </c>
      <c r="B22" t="s">
        <v>535</v>
      </c>
    </row>
    <row r="23" spans="1:2" x14ac:dyDescent="0.25">
      <c r="A23">
        <v>20</v>
      </c>
      <c r="B23" t="s">
        <v>536</v>
      </c>
    </row>
    <row r="24" spans="1:2" x14ac:dyDescent="0.25">
      <c r="A24">
        <v>21</v>
      </c>
      <c r="B24" t="s">
        <v>528</v>
      </c>
    </row>
    <row r="25" spans="1:2" x14ac:dyDescent="0.25">
      <c r="A25">
        <v>22</v>
      </c>
      <c r="B25" t="s">
        <v>537</v>
      </c>
    </row>
    <row r="26" spans="1:2" x14ac:dyDescent="0.25">
      <c r="A26">
        <v>23</v>
      </c>
      <c r="B26" t="s">
        <v>532</v>
      </c>
    </row>
    <row r="27" spans="1:2" x14ac:dyDescent="0.25">
      <c r="A27">
        <v>24</v>
      </c>
      <c r="B27" t="s">
        <v>538</v>
      </c>
    </row>
    <row r="28" spans="1:2" x14ac:dyDescent="0.25">
      <c r="A28">
        <v>25</v>
      </c>
      <c r="B28" t="s">
        <v>539</v>
      </c>
    </row>
    <row r="29" spans="1:2" x14ac:dyDescent="0.25">
      <c r="A29">
        <v>26</v>
      </c>
      <c r="B29" t="s">
        <v>540</v>
      </c>
    </row>
    <row r="30" spans="1:2" x14ac:dyDescent="0.25">
      <c r="A30">
        <v>27</v>
      </c>
      <c r="B30" t="s">
        <v>536</v>
      </c>
    </row>
    <row r="31" spans="1:2" x14ac:dyDescent="0.25">
      <c r="A31">
        <v>28</v>
      </c>
      <c r="B31" t="s">
        <v>531</v>
      </c>
    </row>
    <row r="32" spans="1:2" x14ac:dyDescent="0.25">
      <c r="A32">
        <v>29</v>
      </c>
      <c r="B32" t="s">
        <v>531</v>
      </c>
    </row>
    <row r="33" spans="1:2" x14ac:dyDescent="0.25">
      <c r="A33">
        <v>30</v>
      </c>
      <c r="B33" t="s">
        <v>541</v>
      </c>
    </row>
    <row r="34" spans="1:2" x14ac:dyDescent="0.25">
      <c r="A34">
        <v>31</v>
      </c>
      <c r="B34" t="s">
        <v>528</v>
      </c>
    </row>
    <row r="35" spans="1:2" x14ac:dyDescent="0.25">
      <c r="A35">
        <v>32</v>
      </c>
      <c r="B35" t="s">
        <v>528</v>
      </c>
    </row>
    <row r="36" spans="1:2" x14ac:dyDescent="0.25">
      <c r="A36">
        <v>33</v>
      </c>
      <c r="B36" t="s">
        <v>542</v>
      </c>
    </row>
    <row r="37" spans="1:2" x14ac:dyDescent="0.25">
      <c r="A37">
        <v>34</v>
      </c>
      <c r="B37" t="s">
        <v>543</v>
      </c>
    </row>
    <row r="38" spans="1:2" x14ac:dyDescent="0.25">
      <c r="A38">
        <v>35</v>
      </c>
      <c r="B38" t="s">
        <v>544</v>
      </c>
    </row>
    <row r="39" spans="1:2" x14ac:dyDescent="0.25">
      <c r="A39">
        <v>36</v>
      </c>
      <c r="B39" t="s">
        <v>543</v>
      </c>
    </row>
    <row r="40" spans="1:2" x14ac:dyDescent="0.25">
      <c r="A40">
        <v>37</v>
      </c>
      <c r="B40" t="s">
        <v>533</v>
      </c>
    </row>
    <row r="41" spans="1:2" x14ac:dyDescent="0.25">
      <c r="A41">
        <v>38</v>
      </c>
      <c r="B41" t="s">
        <v>535</v>
      </c>
    </row>
    <row r="42" spans="1:2" x14ac:dyDescent="0.25">
      <c r="A42">
        <v>39</v>
      </c>
      <c r="B42" t="s">
        <v>535</v>
      </c>
    </row>
    <row r="43" spans="1:2" x14ac:dyDescent="0.25">
      <c r="A43">
        <v>40</v>
      </c>
      <c r="B43" t="s">
        <v>533</v>
      </c>
    </row>
    <row r="44" spans="1:2" x14ac:dyDescent="0.25">
      <c r="A44">
        <v>41</v>
      </c>
      <c r="B44" t="s">
        <v>581</v>
      </c>
    </row>
    <row r="45" spans="1:2" x14ac:dyDescent="0.25">
      <c r="A45">
        <v>42</v>
      </c>
      <c r="B45" t="s">
        <v>582</v>
      </c>
    </row>
    <row r="46" spans="1:2" x14ac:dyDescent="0.25">
      <c r="A46">
        <v>43</v>
      </c>
      <c r="B46" t="s">
        <v>539</v>
      </c>
    </row>
    <row r="47" spans="1:2" x14ac:dyDescent="0.25">
      <c r="A47">
        <v>44</v>
      </c>
      <c r="B47" t="s">
        <v>539</v>
      </c>
    </row>
    <row r="48" spans="1:2" x14ac:dyDescent="0.25">
      <c r="A48">
        <v>45</v>
      </c>
      <c r="B48" t="s">
        <v>609</v>
      </c>
    </row>
    <row r="49" spans="1:2" x14ac:dyDescent="0.25">
      <c r="A49">
        <v>46</v>
      </c>
      <c r="B49" t="s">
        <v>610</v>
      </c>
    </row>
    <row r="50" spans="1:2" x14ac:dyDescent="0.25">
      <c r="A50">
        <v>47</v>
      </c>
      <c r="B50" t="s">
        <v>528</v>
      </c>
    </row>
    <row r="51" spans="1:2" x14ac:dyDescent="0.25">
      <c r="A51">
        <v>48</v>
      </c>
      <c r="B51" t="s">
        <v>528</v>
      </c>
    </row>
    <row r="52" spans="1:2" x14ac:dyDescent="0.25">
      <c r="A52">
        <v>49</v>
      </c>
      <c r="B52" t="s">
        <v>528</v>
      </c>
    </row>
    <row r="53" spans="1:2" x14ac:dyDescent="0.25">
      <c r="A53">
        <v>50</v>
      </c>
      <c r="B53" t="s">
        <v>528</v>
      </c>
    </row>
    <row r="54" spans="1:2" x14ac:dyDescent="0.25">
      <c r="A54">
        <v>51</v>
      </c>
      <c r="B54" t="s">
        <v>535</v>
      </c>
    </row>
    <row r="55" spans="1:2" x14ac:dyDescent="0.25">
      <c r="A55">
        <v>52</v>
      </c>
      <c r="B55" t="s">
        <v>539</v>
      </c>
    </row>
    <row r="56" spans="1:2" x14ac:dyDescent="0.25">
      <c r="A56">
        <v>53</v>
      </c>
      <c r="B56" t="s">
        <v>535</v>
      </c>
    </row>
    <row r="57" spans="1:2" x14ac:dyDescent="0.25">
      <c r="A57">
        <v>54</v>
      </c>
      <c r="B57" t="s">
        <v>611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7"/>
  <sheetViews>
    <sheetView topLeftCell="A27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362</v>
      </c>
      <c r="C4" t="s">
        <v>526</v>
      </c>
      <c r="D4" s="6">
        <v>46022</v>
      </c>
      <c r="E4" s="7" t="s">
        <v>546</v>
      </c>
    </row>
    <row r="5" spans="1:5" x14ac:dyDescent="0.25">
      <c r="A5">
        <v>2</v>
      </c>
      <c r="B5" t="s">
        <v>363</v>
      </c>
      <c r="C5" t="s">
        <v>526</v>
      </c>
      <c r="D5" s="6">
        <v>46022</v>
      </c>
      <c r="E5" s="7" t="s">
        <v>546</v>
      </c>
    </row>
    <row r="6" spans="1:5" x14ac:dyDescent="0.25">
      <c r="A6">
        <v>3</v>
      </c>
      <c r="B6" t="s">
        <v>364</v>
      </c>
      <c r="C6" t="s">
        <v>526</v>
      </c>
      <c r="D6" s="6">
        <v>46022</v>
      </c>
      <c r="E6" s="7" t="s">
        <v>546</v>
      </c>
    </row>
    <row r="7" spans="1:5" x14ac:dyDescent="0.25">
      <c r="A7">
        <v>4</v>
      </c>
      <c r="B7" t="s">
        <v>365</v>
      </c>
      <c r="C7" t="s">
        <v>526</v>
      </c>
      <c r="D7" s="6">
        <v>46022</v>
      </c>
      <c r="E7" s="7" t="s">
        <v>546</v>
      </c>
    </row>
    <row r="8" spans="1:5" x14ac:dyDescent="0.25">
      <c r="A8">
        <v>5</v>
      </c>
      <c r="B8" t="s">
        <v>366</v>
      </c>
      <c r="C8" t="s">
        <v>526</v>
      </c>
      <c r="D8" s="6">
        <v>46009</v>
      </c>
      <c r="E8" s="7" t="s">
        <v>546</v>
      </c>
    </row>
    <row r="9" spans="1:5" x14ac:dyDescent="0.25">
      <c r="A9">
        <v>6</v>
      </c>
      <c r="B9" t="s">
        <v>367</v>
      </c>
      <c r="C9" t="s">
        <v>526</v>
      </c>
      <c r="D9" s="6">
        <v>46009</v>
      </c>
      <c r="E9" s="7" t="s">
        <v>546</v>
      </c>
    </row>
    <row r="10" spans="1:5" x14ac:dyDescent="0.25">
      <c r="A10">
        <v>7</v>
      </c>
      <c r="B10" t="s">
        <v>368</v>
      </c>
      <c r="C10" t="s">
        <v>526</v>
      </c>
      <c r="D10" s="6">
        <v>46022</v>
      </c>
      <c r="E10" s="7" t="s">
        <v>546</v>
      </c>
    </row>
    <row r="11" spans="1:5" x14ac:dyDescent="0.25">
      <c r="A11">
        <v>8</v>
      </c>
      <c r="B11" t="s">
        <v>369</v>
      </c>
      <c r="C11" t="s">
        <v>526</v>
      </c>
      <c r="D11" s="6">
        <v>46022</v>
      </c>
      <c r="E11" s="7" t="s">
        <v>546</v>
      </c>
    </row>
    <row r="12" spans="1:5" x14ac:dyDescent="0.25">
      <c r="A12">
        <v>9</v>
      </c>
      <c r="B12" t="s">
        <v>370</v>
      </c>
      <c r="C12" t="s">
        <v>526</v>
      </c>
      <c r="D12" s="6">
        <v>46021</v>
      </c>
      <c r="E12" s="7" t="s">
        <v>546</v>
      </c>
    </row>
    <row r="13" spans="1:5" x14ac:dyDescent="0.25">
      <c r="A13">
        <v>10</v>
      </c>
      <c r="B13" t="s">
        <v>371</v>
      </c>
      <c r="C13" t="s">
        <v>526</v>
      </c>
      <c r="D13" s="6">
        <v>46018</v>
      </c>
      <c r="E13" s="7" t="s">
        <v>546</v>
      </c>
    </row>
    <row r="14" spans="1:5" x14ac:dyDescent="0.25">
      <c r="A14">
        <v>11</v>
      </c>
      <c r="B14" t="s">
        <v>372</v>
      </c>
      <c r="C14" t="s">
        <v>526</v>
      </c>
      <c r="D14" s="6">
        <v>46018</v>
      </c>
      <c r="E14" s="7" t="s">
        <v>546</v>
      </c>
    </row>
    <row r="15" spans="1:5" x14ac:dyDescent="0.25">
      <c r="A15">
        <v>12</v>
      </c>
      <c r="B15" t="s">
        <v>373</v>
      </c>
      <c r="C15" t="s">
        <v>526</v>
      </c>
      <c r="D15" s="6">
        <v>46021</v>
      </c>
      <c r="E15" s="7" t="s">
        <v>546</v>
      </c>
    </row>
    <row r="16" spans="1:5" x14ac:dyDescent="0.25">
      <c r="A16">
        <v>13</v>
      </c>
      <c r="B16" t="s">
        <v>374</v>
      </c>
      <c r="C16" t="s">
        <v>526</v>
      </c>
      <c r="D16" s="6">
        <v>46021</v>
      </c>
      <c r="E16" s="7" t="s">
        <v>546</v>
      </c>
    </row>
    <row r="17" spans="1:5" x14ac:dyDescent="0.25">
      <c r="A17">
        <v>14</v>
      </c>
      <c r="B17" t="s">
        <v>375</v>
      </c>
      <c r="C17" t="s">
        <v>526</v>
      </c>
      <c r="D17" s="6">
        <v>46021</v>
      </c>
      <c r="E17" s="7" t="s">
        <v>546</v>
      </c>
    </row>
    <row r="18" spans="1:5" x14ac:dyDescent="0.25">
      <c r="A18">
        <v>15</v>
      </c>
      <c r="B18" t="s">
        <v>376</v>
      </c>
      <c r="C18" t="s">
        <v>526</v>
      </c>
      <c r="D18" s="6">
        <v>46021</v>
      </c>
      <c r="E18" s="7" t="s">
        <v>546</v>
      </c>
    </row>
    <row r="19" spans="1:5" x14ac:dyDescent="0.25">
      <c r="A19">
        <v>16</v>
      </c>
      <c r="B19" t="s">
        <v>377</v>
      </c>
      <c r="C19" t="s">
        <v>526</v>
      </c>
      <c r="D19" s="6">
        <v>46021</v>
      </c>
      <c r="E19" s="7" t="s">
        <v>546</v>
      </c>
    </row>
    <row r="20" spans="1:5" x14ac:dyDescent="0.25">
      <c r="A20">
        <v>17</v>
      </c>
      <c r="B20" t="s">
        <v>378</v>
      </c>
      <c r="C20" t="s">
        <v>526</v>
      </c>
      <c r="D20" s="6">
        <v>46021</v>
      </c>
      <c r="E20" s="7" t="s">
        <v>546</v>
      </c>
    </row>
    <row r="21" spans="1:5" x14ac:dyDescent="0.25">
      <c r="A21">
        <v>18</v>
      </c>
      <c r="B21" t="s">
        <v>379</v>
      </c>
      <c r="C21" t="s">
        <v>526</v>
      </c>
      <c r="D21" s="6">
        <v>46021</v>
      </c>
      <c r="E21" s="7" t="s">
        <v>546</v>
      </c>
    </row>
    <row r="22" spans="1:5" x14ac:dyDescent="0.25">
      <c r="A22">
        <v>19</v>
      </c>
      <c r="B22" t="s">
        <v>380</v>
      </c>
      <c r="C22" t="s">
        <v>526</v>
      </c>
      <c r="D22" s="6">
        <v>46021</v>
      </c>
      <c r="E22" s="7" t="s">
        <v>546</v>
      </c>
    </row>
    <row r="23" spans="1:5" x14ac:dyDescent="0.25">
      <c r="A23">
        <v>20</v>
      </c>
      <c r="B23" t="s">
        <v>381</v>
      </c>
      <c r="C23" t="s">
        <v>526</v>
      </c>
      <c r="D23" s="6">
        <v>46022</v>
      </c>
      <c r="E23" s="7" t="s">
        <v>546</v>
      </c>
    </row>
    <row r="24" spans="1:5" x14ac:dyDescent="0.25">
      <c r="A24">
        <v>21</v>
      </c>
      <c r="B24" t="s">
        <v>382</v>
      </c>
      <c r="C24" t="s">
        <v>526</v>
      </c>
      <c r="D24" s="6">
        <v>46022</v>
      </c>
      <c r="E24" s="7" t="s">
        <v>546</v>
      </c>
    </row>
    <row r="25" spans="1:5" x14ac:dyDescent="0.25">
      <c r="A25">
        <v>22</v>
      </c>
      <c r="B25" t="s">
        <v>383</v>
      </c>
      <c r="C25" t="s">
        <v>526</v>
      </c>
      <c r="D25" s="6">
        <v>46022</v>
      </c>
      <c r="E25" s="7" t="s">
        <v>546</v>
      </c>
    </row>
    <row r="26" spans="1:5" x14ac:dyDescent="0.25">
      <c r="A26">
        <v>23</v>
      </c>
      <c r="B26" t="s">
        <v>384</v>
      </c>
      <c r="C26" t="s">
        <v>526</v>
      </c>
      <c r="D26" s="6">
        <v>46022</v>
      </c>
      <c r="E26" s="7" t="s">
        <v>546</v>
      </c>
    </row>
    <row r="27" spans="1:5" x14ac:dyDescent="0.25">
      <c r="A27">
        <v>24</v>
      </c>
      <c r="B27" t="s">
        <v>385</v>
      </c>
      <c r="C27" t="s">
        <v>526</v>
      </c>
      <c r="D27" s="6">
        <v>46022</v>
      </c>
      <c r="E27" s="7" t="s">
        <v>546</v>
      </c>
    </row>
    <row r="28" spans="1:5" x14ac:dyDescent="0.25">
      <c r="A28">
        <v>25</v>
      </c>
      <c r="B28" t="s">
        <v>386</v>
      </c>
      <c r="C28" t="s">
        <v>526</v>
      </c>
      <c r="D28" s="6">
        <v>46022</v>
      </c>
      <c r="E28" s="7" t="s">
        <v>546</v>
      </c>
    </row>
    <row r="29" spans="1:5" x14ac:dyDescent="0.25">
      <c r="A29">
        <v>26</v>
      </c>
      <c r="B29" t="s">
        <v>387</v>
      </c>
      <c r="C29" t="s">
        <v>526</v>
      </c>
      <c r="D29" s="6">
        <v>46022</v>
      </c>
      <c r="E29" s="7" t="s">
        <v>546</v>
      </c>
    </row>
    <row r="30" spans="1:5" x14ac:dyDescent="0.25">
      <c r="A30">
        <v>27</v>
      </c>
      <c r="B30" t="s">
        <v>388</v>
      </c>
      <c r="C30" t="s">
        <v>526</v>
      </c>
      <c r="D30" s="6">
        <v>46022</v>
      </c>
      <c r="E30" s="7" t="s">
        <v>546</v>
      </c>
    </row>
    <row r="31" spans="1:5" x14ac:dyDescent="0.25">
      <c r="A31">
        <v>28</v>
      </c>
      <c r="B31" t="s">
        <v>389</v>
      </c>
      <c r="C31" t="s">
        <v>526</v>
      </c>
      <c r="D31" s="6">
        <v>46022</v>
      </c>
      <c r="E31" s="7" t="s">
        <v>546</v>
      </c>
    </row>
    <row r="32" spans="1:5" x14ac:dyDescent="0.25">
      <c r="A32">
        <v>29</v>
      </c>
      <c r="B32" t="s">
        <v>390</v>
      </c>
      <c r="C32" t="s">
        <v>526</v>
      </c>
      <c r="D32" s="6">
        <v>46018</v>
      </c>
      <c r="E32" s="7" t="s">
        <v>546</v>
      </c>
    </row>
    <row r="33" spans="1:5" x14ac:dyDescent="0.25">
      <c r="A33">
        <v>30</v>
      </c>
      <c r="B33" t="s">
        <v>391</v>
      </c>
      <c r="C33" t="s">
        <v>526</v>
      </c>
      <c r="D33" s="6">
        <v>46022</v>
      </c>
      <c r="E33" s="7" t="s">
        <v>546</v>
      </c>
    </row>
    <row r="34" spans="1:5" x14ac:dyDescent="0.25">
      <c r="A34">
        <v>31</v>
      </c>
      <c r="B34" t="s">
        <v>392</v>
      </c>
      <c r="C34" t="s">
        <v>526</v>
      </c>
      <c r="D34" s="6">
        <v>46009</v>
      </c>
      <c r="E34" s="7" t="s">
        <v>546</v>
      </c>
    </row>
    <row r="35" spans="1:5" x14ac:dyDescent="0.25">
      <c r="A35">
        <v>32</v>
      </c>
      <c r="B35" t="s">
        <v>393</v>
      </c>
      <c r="C35" t="s">
        <v>526</v>
      </c>
      <c r="D35" s="6">
        <v>46022</v>
      </c>
      <c r="E35" s="7" t="s">
        <v>546</v>
      </c>
    </row>
    <row r="36" spans="1:5" x14ac:dyDescent="0.25">
      <c r="A36">
        <v>33</v>
      </c>
      <c r="B36" t="s">
        <v>394</v>
      </c>
      <c r="C36" t="s">
        <v>526</v>
      </c>
      <c r="D36" s="6">
        <v>46022</v>
      </c>
      <c r="E36" s="7" t="s">
        <v>546</v>
      </c>
    </row>
    <row r="37" spans="1:5" x14ac:dyDescent="0.25">
      <c r="A37">
        <v>34</v>
      </c>
      <c r="B37" t="s">
        <v>395</v>
      </c>
      <c r="C37" t="s">
        <v>526</v>
      </c>
      <c r="D37" s="6">
        <v>46022</v>
      </c>
      <c r="E37" s="7" t="s">
        <v>546</v>
      </c>
    </row>
    <row r="38" spans="1:5" x14ac:dyDescent="0.25">
      <c r="A38">
        <v>35</v>
      </c>
      <c r="B38" t="s">
        <v>396</v>
      </c>
      <c r="C38" t="s">
        <v>526</v>
      </c>
      <c r="D38" s="6">
        <v>46022</v>
      </c>
      <c r="E38" s="7" t="s">
        <v>546</v>
      </c>
    </row>
    <row r="39" spans="1:5" x14ac:dyDescent="0.25">
      <c r="A39">
        <v>36</v>
      </c>
      <c r="B39" t="s">
        <v>549</v>
      </c>
      <c r="C39" t="s">
        <v>526</v>
      </c>
      <c r="D39" s="6">
        <v>46071</v>
      </c>
      <c r="E39" s="7" t="s">
        <v>583</v>
      </c>
    </row>
    <row r="40" spans="1:5" x14ac:dyDescent="0.25">
      <c r="A40">
        <v>37</v>
      </c>
      <c r="B40" t="s">
        <v>550</v>
      </c>
      <c r="C40" t="s">
        <v>526</v>
      </c>
      <c r="D40" s="6">
        <v>46071</v>
      </c>
      <c r="E40" s="7" t="s">
        <v>583</v>
      </c>
    </row>
    <row r="41" spans="1:5" x14ac:dyDescent="0.25">
      <c r="A41">
        <v>38</v>
      </c>
      <c r="B41" t="s">
        <v>551</v>
      </c>
      <c r="C41" t="s">
        <v>526</v>
      </c>
      <c r="D41" s="6">
        <v>46071</v>
      </c>
      <c r="E41" s="7" t="s">
        <v>583</v>
      </c>
    </row>
    <row r="42" spans="1:5" x14ac:dyDescent="0.25">
      <c r="A42">
        <v>39</v>
      </c>
      <c r="B42" t="s">
        <v>552</v>
      </c>
      <c r="C42" t="s">
        <v>526</v>
      </c>
      <c r="D42" s="6">
        <v>46054</v>
      </c>
      <c r="E42" s="7" t="s">
        <v>583</v>
      </c>
    </row>
    <row r="43" spans="1:5" x14ac:dyDescent="0.25">
      <c r="A43">
        <v>40</v>
      </c>
      <c r="B43" t="s">
        <v>553</v>
      </c>
      <c r="C43" t="s">
        <v>526</v>
      </c>
      <c r="D43" s="6">
        <v>46077</v>
      </c>
      <c r="E43" s="7" t="s">
        <v>583</v>
      </c>
    </row>
    <row r="44" spans="1:5" x14ac:dyDescent="0.25">
      <c r="A44">
        <v>41</v>
      </c>
      <c r="B44" t="s">
        <v>554</v>
      </c>
      <c r="C44" t="s">
        <v>526</v>
      </c>
      <c r="D44" s="6">
        <v>46081</v>
      </c>
      <c r="E44" s="7" t="s">
        <v>583</v>
      </c>
    </row>
    <row r="45" spans="1:5" x14ac:dyDescent="0.25">
      <c r="A45">
        <v>42</v>
      </c>
      <c r="B45" t="s">
        <v>555</v>
      </c>
      <c r="C45" t="s">
        <v>526</v>
      </c>
      <c r="D45" s="6">
        <v>46081</v>
      </c>
      <c r="E45" s="7" t="s">
        <v>583</v>
      </c>
    </row>
    <row r="46" spans="1:5" x14ac:dyDescent="0.25">
      <c r="A46">
        <v>43</v>
      </c>
      <c r="B46" t="s">
        <v>556</v>
      </c>
      <c r="C46" t="s">
        <v>526</v>
      </c>
      <c r="D46" s="6">
        <v>46081</v>
      </c>
      <c r="E46" s="7" t="s">
        <v>583</v>
      </c>
    </row>
    <row r="47" spans="1:5" x14ac:dyDescent="0.25">
      <c r="A47">
        <v>44</v>
      </c>
      <c r="B47" t="s">
        <v>557</v>
      </c>
      <c r="C47" t="s">
        <v>526</v>
      </c>
      <c r="D47" s="6">
        <v>46081</v>
      </c>
      <c r="E47" s="7" t="s">
        <v>583</v>
      </c>
    </row>
    <row r="48" spans="1:5" x14ac:dyDescent="0.25">
      <c r="A48">
        <v>45</v>
      </c>
      <c r="B48" t="s">
        <v>584</v>
      </c>
      <c r="C48" t="s">
        <v>526</v>
      </c>
      <c r="D48" s="6">
        <v>46105</v>
      </c>
      <c r="E48" s="7" t="s">
        <v>612</v>
      </c>
    </row>
    <row r="49" spans="1:5" x14ac:dyDescent="0.25">
      <c r="A49">
        <v>46</v>
      </c>
      <c r="B49" t="s">
        <v>585</v>
      </c>
      <c r="C49" t="s">
        <v>526</v>
      </c>
      <c r="D49" s="6">
        <v>46083</v>
      </c>
      <c r="E49" s="7" t="s">
        <v>612</v>
      </c>
    </row>
    <row r="50" spans="1:5" x14ac:dyDescent="0.25">
      <c r="A50">
        <v>47</v>
      </c>
      <c r="B50" t="s">
        <v>586</v>
      </c>
      <c r="C50" t="s">
        <v>526</v>
      </c>
      <c r="D50" s="6">
        <v>46083</v>
      </c>
      <c r="E50" s="7" t="s">
        <v>612</v>
      </c>
    </row>
    <row r="51" spans="1:5" x14ac:dyDescent="0.25">
      <c r="A51">
        <v>48</v>
      </c>
      <c r="B51" t="s">
        <v>587</v>
      </c>
      <c r="C51" t="s">
        <v>526</v>
      </c>
      <c r="D51" s="6">
        <v>46083</v>
      </c>
      <c r="E51" s="7" t="s">
        <v>612</v>
      </c>
    </row>
    <row r="52" spans="1:5" x14ac:dyDescent="0.25">
      <c r="A52">
        <v>49</v>
      </c>
      <c r="B52" t="s">
        <v>588</v>
      </c>
      <c r="C52" t="s">
        <v>526</v>
      </c>
      <c r="D52" s="6">
        <v>46091</v>
      </c>
      <c r="E52" s="7" t="s">
        <v>612</v>
      </c>
    </row>
    <row r="53" spans="1:5" x14ac:dyDescent="0.25">
      <c r="A53">
        <v>50</v>
      </c>
      <c r="B53" t="s">
        <v>589</v>
      </c>
      <c r="C53" t="s">
        <v>526</v>
      </c>
      <c r="D53" s="6">
        <v>46091</v>
      </c>
      <c r="E53" s="7" t="s">
        <v>612</v>
      </c>
    </row>
    <row r="54" spans="1:5" x14ac:dyDescent="0.25">
      <c r="A54">
        <v>51</v>
      </c>
      <c r="B54" t="s">
        <v>590</v>
      </c>
      <c r="C54" t="s">
        <v>526</v>
      </c>
      <c r="D54" s="6">
        <v>46091</v>
      </c>
      <c r="E54" s="7" t="s">
        <v>612</v>
      </c>
    </row>
    <row r="55" spans="1:5" x14ac:dyDescent="0.25">
      <c r="A55">
        <v>52</v>
      </c>
      <c r="B55" t="s">
        <v>591</v>
      </c>
      <c r="C55" t="s">
        <v>526</v>
      </c>
      <c r="D55" s="6">
        <v>46091</v>
      </c>
      <c r="E55" s="7" t="s">
        <v>612</v>
      </c>
    </row>
    <row r="56" spans="1:5" x14ac:dyDescent="0.25">
      <c r="A56">
        <v>53</v>
      </c>
      <c r="B56" t="s">
        <v>592</v>
      </c>
      <c r="C56" t="s">
        <v>526</v>
      </c>
      <c r="D56" s="6">
        <v>46091</v>
      </c>
      <c r="E56" s="7" t="s">
        <v>612</v>
      </c>
    </row>
    <row r="57" spans="1:5" x14ac:dyDescent="0.25">
      <c r="A57">
        <v>54</v>
      </c>
      <c r="B57" t="s">
        <v>593</v>
      </c>
      <c r="C57" t="s">
        <v>526</v>
      </c>
      <c r="D57" s="6">
        <v>46091</v>
      </c>
      <c r="E57" s="7" t="s">
        <v>612</v>
      </c>
    </row>
  </sheetData>
  <hyperlinks>
    <hyperlink ref="E4" r:id="rId1" xr:uid="{1A25CBC6-F17D-46AB-AAB4-40E7060C8EB1}"/>
    <hyperlink ref="E5:E38" r:id="rId2" display="http://perote.tecnm.mx/obligacionesitspe/fraccionXXVIII/2026/ANEXO%202%20ENERO.pdf" xr:uid="{04A23327-5A16-4E63-9C10-73E1672279A0}"/>
    <hyperlink ref="E39" r:id="rId3" xr:uid="{7CF28C92-1536-4785-B246-7DBFB0E2E264}"/>
    <hyperlink ref="E40:E47" r:id="rId4" display="http://perote.tecnm.mx/obligacionesitspe/fraccionXXVIII/2026/ANEXO%202%20FEBRERO.pdf" xr:uid="{B681F9D7-EB61-4D0C-B56F-453BECB1E3B4}"/>
    <hyperlink ref="E48" r:id="rId5" xr:uid="{64853DFD-AB43-4266-82A3-46B24C86E15A}"/>
    <hyperlink ref="E49:E57" r:id="rId6" display="http://perote.tecnm.mx/obligacionesitspe/fraccionXXVIII/2026/ANEXO%202%20MARZO.pdf" xr:uid="{819F28ED-59F2-4021-ABEE-2E187E8068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Christell Barrales Fernández</cp:lastModifiedBy>
  <dcterms:created xsi:type="dcterms:W3CDTF">2026-04-20T20:45:51Z</dcterms:created>
  <dcterms:modified xsi:type="dcterms:W3CDTF">2026-04-20T23:26:05Z</dcterms:modified>
</cp:coreProperties>
</file>